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20"/>
  </bookViews>
  <sheets>
    <sheet name="Реестр с 2019 г." sheetId="1" r:id="rId1"/>
    <sheet name="Лист2" sheetId="2" r:id="rId2"/>
  </sheets>
  <calcPr calcId="145621"/>
</workbook>
</file>

<file path=xl/sharedStrings.xml><?xml version="1.0" encoding="utf-8"?>
<sst xmlns="http://schemas.openxmlformats.org/spreadsheetml/2006/main" count="1060" uniqueCount="399">
  <si>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</si>
  <si>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</si>
  <si>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</si>
  <si>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</si>
  <si>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</si>
  <si>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</si>
  <si>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</si>
  <si>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</si>
  <si>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</si>
  <si>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</si>
  <si>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</si>
  <si>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</si>
  <si>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</si>
  <si>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</si>
  <si>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финансовая поддержка</t>
  </si>
  <si>
    <t>имущественная поддержка</t>
  </si>
  <si>
    <t>консультационная поддержка</t>
  </si>
  <si>
    <t>поддержка в сфере образования</t>
  </si>
  <si>
    <t>Вид поддержки</t>
  </si>
  <si>
    <t>Форма поддержки</t>
  </si>
  <si>
    <t>---финансовая поддержка---</t>
  </si>
  <si>
    <t>предоставление субсидии на финансовое обеспечение затрат и (или) на возмещение понесенных затрат в связи с производством (реализацией) товаров, выполнением работ, оказанием услуг с указанием вида субсидируемых затрат (например, на уплату платежей по займам, кредитам, лизинговым платежам, оплату консультационных услуг)</t>
  </si>
  <si>
    <t>предоставление гарантии (поручительства), в том числе государственной или муниципальной гарантии</t>
  </si>
  <si>
    <t>предоставление бюджетных инвестиций</t>
  </si>
  <si>
    <t>предоставление займа</t>
  </si>
  <si>
    <t>---имущественная поддержка---</t>
  </si>
  <si>
    <t>предоставление во владение и (или) в пользование имущества,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г. N 159-ФЗ "Об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 (Собрание законодательства Российской Федерации, 2008, N 30, ст. 3615; 2013, N 27, ст. 3436; 2015, N 27, ст. 3949), включая сведения о виде предоставляемого имущества (движимое, недвижимое), наименовании имущества в соответствии с кадастровой или технической документацией</t>
  </si>
  <si>
    <t>---консультационная поддержка---</t>
  </si>
  <si>
    <t>оказание индивидуальных очных консультационных услуг по вопросам финансового планирования, маркетингового сопровождения деятельности, бизнес-планирования, правового обеспечения, подбора персонала, применения трудового законодательства Российской Федерации,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(подпрограмм) субъектов Российской Федерации и муниципальных программ, содержащих мероприятия, направленные на развитие субъектов малого и среднего предпринимательства</t>
  </si>
  <si>
    <t>---поддержка в сфере образования---</t>
  </si>
  <si>
    <t>реализация образовательной программы для предпринимателей, реализация мероприятия по обучению субъектов малого и среднего предпринимательства, включая сведения о формате реализации такого мероприятия</t>
  </si>
  <si>
    <t>Компания "Асбестпромснаб"</t>
  </si>
  <si>
    <t>ИП Ковязин Евгений Александрович</t>
  </si>
  <si>
    <t>ИП Климина Ирина Григорьевна</t>
  </si>
  <si>
    <t>ИП Исаков Дмитрий Юрьевич</t>
  </si>
  <si>
    <t>ИП Пахалуева Марина Николаевна</t>
  </si>
  <si>
    <t>ИП Смирнов Владимир Владимирович</t>
  </si>
  <si>
    <t>ИП Дергачева Марина Леонидовна</t>
  </si>
  <si>
    <t>ИП Домницкая Ольга Ивановна</t>
  </si>
  <si>
    <t>ИП Рзаева Парвана Нариман Кызы</t>
  </si>
  <si>
    <t>ИП Холманских Татьяна Ильинична</t>
  </si>
  <si>
    <t>ИП Домницкий Сергей Петрович</t>
  </si>
  <si>
    <t>ИП Белозерова Ирина Владимировна</t>
  </si>
  <si>
    <t>ИП Новоселова Наталья Викторовна</t>
  </si>
  <si>
    <t>ИП Павлушева Елена Валентиновна</t>
  </si>
  <si>
    <t>ИП Язовских Павел Владимирович</t>
  </si>
  <si>
    <t>ИП Бахтинова Марина Александровна</t>
  </si>
  <si>
    <t>ИП Сидоренко Павел Владимирович</t>
  </si>
  <si>
    <t>ИП Юрьева Ольга Владимировна</t>
  </si>
  <si>
    <t>ИП Серкова Наталья Викторовна</t>
  </si>
  <si>
    <t>ИП Грачева Оксана Николаевна</t>
  </si>
  <si>
    <t>ИП Мишина Татьяна Геннадьевна</t>
  </si>
  <si>
    <t>ИП Сысоева Оксана Александровна</t>
  </si>
  <si>
    <t>ИП Устинкина Елена Юрьевна</t>
  </si>
  <si>
    <t>ИП Цыкарева Анастасия Сергеевна</t>
  </si>
  <si>
    <t>ИП Ячменев Игорь Владиславович</t>
  </si>
  <si>
    <t>ИП Бабушкина Лариса Александровна</t>
  </si>
  <si>
    <t>ИП Кочнев Станислав Сергеевич</t>
  </si>
  <si>
    <t>ИП Бородкина Анастасия Борисовна</t>
  </si>
  <si>
    <t xml:space="preserve">оказание индивидуальных очных консультационных услуг по вопросам финансового планирования, маркетингового сопровождения деятельности, бизнес-планирования, правового обеспечения, подбора персонала, применения трудового </t>
  </si>
  <si>
    <t>10.01.2020</t>
  </si>
  <si>
    <t>17.01.2020</t>
  </si>
  <si>
    <t>20.01.2020</t>
  </si>
  <si>
    <t>27.01.2020</t>
  </si>
  <si>
    <t>29.01.2020</t>
  </si>
  <si>
    <t>31.01.2020</t>
  </si>
  <si>
    <t>03.02.2020</t>
  </si>
  <si>
    <t>04.02.2020</t>
  </si>
  <si>
    <t>05.02.2020</t>
  </si>
  <si>
    <t>07.02.2020</t>
  </si>
  <si>
    <t>10.02.2020</t>
  </si>
  <si>
    <t>11.02.2020</t>
  </si>
  <si>
    <t>12.02.2020</t>
  </si>
  <si>
    <t>17.02.2020</t>
  </si>
  <si>
    <t>18.02.2020</t>
  </si>
  <si>
    <t>20.02.2020</t>
  </si>
  <si>
    <t>21.02.2020</t>
  </si>
  <si>
    <t>26.02.2020</t>
  </si>
  <si>
    <t>27.02.2020</t>
  </si>
  <si>
    <t>1 — 10.01.2020</t>
  </si>
  <si>
    <t>2 — 10.01.2020</t>
  </si>
  <si>
    <t>3 — 17.01.2020</t>
  </si>
  <si>
    <t>4 — 17.01.2020</t>
  </si>
  <si>
    <t>5 — 20.01.2020</t>
  </si>
  <si>
    <t>6 — 20.01.2020</t>
  </si>
  <si>
    <t>7 — 27.01.2020</t>
  </si>
  <si>
    <t>8 — 29.01.2020</t>
  </si>
  <si>
    <t>9 — 29.01.2020</t>
  </si>
  <si>
    <t>10 — 29.01.2020</t>
  </si>
  <si>
    <t>11 — 31.01.2020</t>
  </si>
  <si>
    <t>12 — 31.01.2020</t>
  </si>
  <si>
    <t>13 — 31.01.2020</t>
  </si>
  <si>
    <t>14 — 03.02.2020</t>
  </si>
  <si>
    <t>15 — 03.02.2020</t>
  </si>
  <si>
    <t>16 — 03.02.2020</t>
  </si>
  <si>
    <t>17 — 04.02.2020</t>
  </si>
  <si>
    <t>18 — 04.02.2020</t>
  </si>
  <si>
    <t>19 — 04.02.2020</t>
  </si>
  <si>
    <t>20 — 05.02.2020</t>
  </si>
  <si>
    <t>21 — 05.02.2020</t>
  </si>
  <si>
    <t>22 — 07.02.2020</t>
  </si>
  <si>
    <t>23 — 07.02.2020</t>
  </si>
  <si>
    <t>24 — 07.02.2020</t>
  </si>
  <si>
    <t>25 — 10.02.2020</t>
  </si>
  <si>
    <t>26 — 10.02.2020</t>
  </si>
  <si>
    <t>27 — 10.02.2020</t>
  </si>
  <si>
    <t>28 — 11.02.2020</t>
  </si>
  <si>
    <t>29 — 12.02.2020</t>
  </si>
  <si>
    <t>30 — 12.02.2020</t>
  </si>
  <si>
    <t>31 — 12.02.2020</t>
  </si>
  <si>
    <t>32 — 17.02.2020</t>
  </si>
  <si>
    <t>33 — 17.02.2020</t>
  </si>
  <si>
    <t>34 — 17.02.2020</t>
  </si>
  <si>
    <t>35 — 18.02.2020</t>
  </si>
  <si>
    <t>36 — 18.02.2020</t>
  </si>
  <si>
    <t>37 — 20.02.2020</t>
  </si>
  <si>
    <t>38 — 21.02.2020</t>
  </si>
  <si>
    <t>39 — 21.02.2020</t>
  </si>
  <si>
    <t>40 — 26.02.2020</t>
  </si>
  <si>
    <t>41 — 27.02.2020</t>
  </si>
  <si>
    <t>42 — 27.02.2020</t>
  </si>
  <si>
    <t xml:space="preserve"> </t>
  </si>
  <si>
    <t>43 — 02.03.2020</t>
  </si>
  <si>
    <t>44 — 02.03.2020</t>
  </si>
  <si>
    <t>45 — 03.03.2020</t>
  </si>
  <si>
    <t>46 — 03.03.2020</t>
  </si>
  <si>
    <t>47 — 03.03.2020</t>
  </si>
  <si>
    <t>48 — 10.03.2020</t>
  </si>
  <si>
    <t>49 — 10.03.2020</t>
  </si>
  <si>
    <t>50 — 11.03.2020</t>
  </si>
  <si>
    <t>51 — 12.03.2020</t>
  </si>
  <si>
    <t>52 — 13.03.2020</t>
  </si>
  <si>
    <t>53 — 13.03.2020</t>
  </si>
  <si>
    <t>54 — 17.03.2020</t>
  </si>
  <si>
    <t>55 — 17.03.2020</t>
  </si>
  <si>
    <t>56 — 17.03.2020</t>
  </si>
  <si>
    <t>57 — 18.03.2020</t>
  </si>
  <si>
    <t>58 — 18.03.2020</t>
  </si>
  <si>
    <t>59 — 19.03.2020</t>
  </si>
  <si>
    <t>60 — 19.03.2020</t>
  </si>
  <si>
    <t>61 — 25.03.2020</t>
  </si>
  <si>
    <t>62 — 26.03.2020</t>
  </si>
  <si>
    <t>63 — 27.03.2020</t>
  </si>
  <si>
    <t>ИП Третьякова Екатерина Александровна</t>
  </si>
  <si>
    <t>ООО ТД "АЗТЭО"</t>
  </si>
  <si>
    <t>ИП Бердников Сергей Петрович</t>
  </si>
  <si>
    <t>ООО ПАРТНЕР-СЕРВИС</t>
  </si>
  <si>
    <t>ИП Семакина Любовь Тимофеевна</t>
  </si>
  <si>
    <t>ООО МФЛ</t>
  </si>
  <si>
    <t>ИП Челышева Елена Витальевна</t>
  </si>
  <si>
    <t>ИП Белая Екатерина Сергеевна</t>
  </si>
  <si>
    <t>ИП Шайхулова Гузель Сабирьяновна</t>
  </si>
  <si>
    <t>ООО ТЕХКАС</t>
  </si>
  <si>
    <t>ИП Пакулина Татьяна Николаевна</t>
  </si>
  <si>
    <t>ООО Базовый элемент</t>
  </si>
  <si>
    <t>ООО Лаборатория напитков</t>
  </si>
  <si>
    <t>ИП Семенов Андрей Николаевич</t>
  </si>
  <si>
    <t>ИП Герасимов Владимир Сергеевич</t>
  </si>
  <si>
    <t>ООО ТРИУМФ</t>
  </si>
  <si>
    <t>ВОСХОДТОРГСЕРВИС</t>
  </si>
  <si>
    <t>64 — 07.04.2020</t>
  </si>
  <si>
    <t>65 — 07.04.2020</t>
  </si>
  <si>
    <t>66 — 07.04.2020</t>
  </si>
  <si>
    <t>67 — 08.04.2020</t>
  </si>
  <si>
    <t>68 — 09.04.2020</t>
  </si>
  <si>
    <t>69 — 09.04.2020</t>
  </si>
  <si>
    <t>70 — 10.04.2020</t>
  </si>
  <si>
    <t>71 — 10.04.2020</t>
  </si>
  <si>
    <t>72 — 10.04.2020</t>
  </si>
  <si>
    <t>73 — 13.04.2020</t>
  </si>
  <si>
    <t>74 — 13.04.2020</t>
  </si>
  <si>
    <t>75 — 13.04.2020</t>
  </si>
  <si>
    <t>76 — 14.04.2020</t>
  </si>
  <si>
    <t>77 — 14.04.2020</t>
  </si>
  <si>
    <t>78 — 14.04.2020</t>
  </si>
  <si>
    <t>79 — 15.04.2020</t>
  </si>
  <si>
    <t>80 — 15.04.2020</t>
  </si>
  <si>
    <t>81 — 21.04.2020</t>
  </si>
  <si>
    <t>82 — 21.04.2020</t>
  </si>
  <si>
    <t>83 — 22.04.2020</t>
  </si>
  <si>
    <t>84 — 24.04.2020</t>
  </si>
  <si>
    <t>85 — 27.04.2020</t>
  </si>
  <si>
    <t>86 — 29.04.2020</t>
  </si>
  <si>
    <t>87 — 06.05.2020</t>
  </si>
  <si>
    <t>88 — 12.05.2020</t>
  </si>
  <si>
    <t>89 — 12.05.2020</t>
  </si>
  <si>
    <t>90 — 14.05.2020</t>
  </si>
  <si>
    <t>ИП Раджабова Венера Вагабовна</t>
  </si>
  <si>
    <t>91 — 14.05.2020</t>
  </si>
  <si>
    <t>92 — 14.05.2020</t>
  </si>
  <si>
    <t>93 — 14.05.2020</t>
  </si>
  <si>
    <t>94 — 14.05.2020</t>
  </si>
  <si>
    <t>95 — 14.05.2020</t>
  </si>
  <si>
    <t>96 — 14.05.2020</t>
  </si>
  <si>
    <t>97 — 14.05.2020</t>
  </si>
  <si>
    <t>98 — 14.05.2020</t>
  </si>
  <si>
    <t>99 — 15.05.2020</t>
  </si>
  <si>
    <t>100 — 18.05.2020</t>
  </si>
  <si>
    <t>101 — 18.05.2020</t>
  </si>
  <si>
    <t>102 — 18.05.2020</t>
  </si>
  <si>
    <t>103 — 19.05.2020</t>
  </si>
  <si>
    <t>104 — 19.05.2020</t>
  </si>
  <si>
    <t>105 — 20.05.2020</t>
  </si>
  <si>
    <t>106 — 20.05.2020</t>
  </si>
  <si>
    <t>107 — 20.05.2020</t>
  </si>
  <si>
    <t>108 — 20.05.2020</t>
  </si>
  <si>
    <t>109 — 20.05.2020</t>
  </si>
  <si>
    <t>110 — 21.05.2020</t>
  </si>
  <si>
    <t>111 — 21.05.2020</t>
  </si>
  <si>
    <t>112 — 21.05.2020</t>
  </si>
  <si>
    <t>113 — 21.05.2020</t>
  </si>
  <si>
    <t>114 — 22.05.2020</t>
  </si>
  <si>
    <t>115 — 22.05.2020</t>
  </si>
  <si>
    <t>116 — 25.05.2020</t>
  </si>
  <si>
    <t>117 — 28.05.2020</t>
  </si>
  <si>
    <t>118 — 28.05.2020</t>
  </si>
  <si>
    <t>119 — 28.05.2020</t>
  </si>
  <si>
    <t>120 — 28.05.2020</t>
  </si>
  <si>
    <t>121 — 28.05.2020</t>
  </si>
  <si>
    <t>122 — 28.05.2020</t>
  </si>
  <si>
    <t>ИП Сычев Сергей Александрович</t>
  </si>
  <si>
    <t>ИП Панова Надежда Александровна</t>
  </si>
  <si>
    <t>ИП Камалов Марат Ришатович</t>
  </si>
  <si>
    <t>ИП Кочнев Андрей Иванович</t>
  </si>
  <si>
    <t>ИП Сагитова Яна Ришатовна</t>
  </si>
  <si>
    <t>ИП Кумарова Елена Михайловна</t>
  </si>
  <si>
    <t>ИП Шпаков Евгений Александрович</t>
  </si>
  <si>
    <t>ИП Ермакова Карина Константиновна</t>
  </si>
  <si>
    <t>ИП Шаманаев Вадим Сергеевич</t>
  </si>
  <si>
    <t>ИП Шинко Татьяна Григорьевна</t>
  </si>
  <si>
    <t>ИП Малыгина Татьяна Николаевна</t>
  </si>
  <si>
    <t>ИП Теплинская Наталья Дмитриевна</t>
  </si>
  <si>
    <t>ИП Воронцова Наталья Викторовна</t>
  </si>
  <si>
    <t>ИП Кулаков Василий Николаевич</t>
  </si>
  <si>
    <t>ИП Карапетян Геворг Акопович</t>
  </si>
  <si>
    <t>ИП Филимонова Ирина Евгеньевна</t>
  </si>
  <si>
    <t>ИП Карпухина Татьяна Сергеевна</t>
  </si>
  <si>
    <t>ИП Шакирова Оксана Владимировна</t>
  </si>
  <si>
    <t>ИП Хадеева Алла Ивановна</t>
  </si>
  <si>
    <t>ИП Чернигина Анастасия Викторовна</t>
  </si>
  <si>
    <t>ИП Блинова Руфина Тохировна</t>
  </si>
  <si>
    <t>ИП Шарапова Ирина Сергеевна</t>
  </si>
  <si>
    <t>ИП Глухих Александр Александрович</t>
  </si>
  <si>
    <t>ИП Зараменских Светлана Васильевна</t>
  </si>
  <si>
    <t>ИП Хапугина Наталья Васильевна</t>
  </si>
  <si>
    <t>ИП Лосякова Татьяна Владимировна</t>
  </si>
  <si>
    <t>ИП Кузьмина Татьяна Олеговна</t>
  </si>
  <si>
    <t>ИП Соловьева Лариса Владимировна</t>
  </si>
  <si>
    <t>ИП Некрасов Евгений Александрович</t>
  </si>
  <si>
    <t>ИП Смоленцев Андрей Владимирович</t>
  </si>
  <si>
    <t>ИП Козлова Светлана Александровна</t>
  </si>
  <si>
    <t>ИП Мусабикова Роза Гусмановна</t>
  </si>
  <si>
    <t>ИП Юрлов Александр Николаевич</t>
  </si>
  <si>
    <t>ИП Камалова Марина Васильевна</t>
  </si>
  <si>
    <t>ИП Аскаров Ринат Халимович</t>
  </si>
  <si>
    <t>ИП Камалов Ришат Рифович</t>
  </si>
  <si>
    <t>ООО Флагман</t>
  </si>
  <si>
    <t>ООО УРАЛМЕТАЛЛИК</t>
  </si>
  <si>
    <t>ООО ТПК "Кристалл"</t>
  </si>
  <si>
    <t>ООО Восход</t>
  </si>
  <si>
    <t>ООО СТРОЙ ДЕКОР</t>
  </si>
  <si>
    <t>ООО ПВ РИТЕЙЛ</t>
  </si>
  <si>
    <t>ООО УРАЛПРОДУКТ66</t>
  </si>
  <si>
    <t>ООО ОРБИТА</t>
  </si>
  <si>
    <t>ООО ПРОДТОРГ66</t>
  </si>
  <si>
    <t>ООО Рефттиссьюкомпани</t>
  </si>
  <si>
    <t>ООО Авант</t>
  </si>
  <si>
    <t>ООО ЭКОКУБ</t>
  </si>
  <si>
    <t>ООО НОРД</t>
  </si>
  <si>
    <t>ООО Алко-плюс</t>
  </si>
  <si>
    <t>ООО ТД "Алко-Плюс"</t>
  </si>
  <si>
    <t>ООО БЛАГОСТЬ</t>
  </si>
  <si>
    <t>ООО ОРИКС</t>
  </si>
  <si>
    <t>ООО ЕСЕНИЯ</t>
  </si>
  <si>
    <t>ООО ТД "РУСАТИ"</t>
  </si>
  <si>
    <t>ООО СТРОЙ.КА66</t>
  </si>
  <si>
    <t>ИП Ошуркова Марина Александровна</t>
  </si>
  <si>
    <t>ИП Чернова Талина Михайловна</t>
  </si>
  <si>
    <t>ООО ЦТО Веда-Сервис-А</t>
  </si>
  <si>
    <t>ИП Мельников Александр Владимирович</t>
  </si>
  <si>
    <t>ИП Осинцева Елена Евгеньевна</t>
  </si>
  <si>
    <t>ИП Жаркова Татьяна Анатольевна</t>
  </si>
  <si>
    <t>ИП Коковина Евгения Михайловна</t>
  </si>
  <si>
    <t>ИП Евсина Алла Валерьевна</t>
  </si>
  <si>
    <t>ООО Промторг</t>
  </si>
  <si>
    <t>ИП Дворникова Наталья Геннадиевна</t>
  </si>
  <si>
    <t>ИП Садомов Иван Олегович</t>
  </si>
  <si>
    <t>ИП Буторин Евгений Владимирович</t>
  </si>
  <si>
    <t>ИП Соломатин Сергей Владиславович</t>
  </si>
  <si>
    <t>ИП Шишкина Александра Александровна</t>
  </si>
  <si>
    <t>ИП ИП Шклянко Александра Андреевна</t>
  </si>
  <si>
    <t>ООО ТПК Кристалл</t>
  </si>
  <si>
    <t>ООО ТЕХНОЛОГИИ МАРКЕТИНГА</t>
  </si>
  <si>
    <t>ИП Панасюк Елена Владимировна</t>
  </si>
  <si>
    <t>ООО РЕФТСЕРВИС</t>
  </si>
  <si>
    <t>ИП Ворошилова Лариса Михайловна</t>
  </si>
  <si>
    <t>ИП Анучкин Олег Александрович</t>
  </si>
  <si>
    <t>ООО Урал-абразив</t>
  </si>
  <si>
    <t>ИП Спиринцова Марина Вадимаровна</t>
  </si>
  <si>
    <t>ИП Озджан Йатар</t>
  </si>
  <si>
    <t>ИП Байрамгулова Ольга Александровна</t>
  </si>
  <si>
    <t>ИП Соколова Яна Евгеньевна</t>
  </si>
  <si>
    <t>ИП Маслаков Дмитрий Анатольевич</t>
  </si>
  <si>
    <t>ИП Хохряков Валерий Владимирович</t>
  </si>
  <si>
    <t>ИП Пасынков Никита Александрович</t>
  </si>
  <si>
    <t>ИП Шулепова Ирина Альбертовна</t>
  </si>
  <si>
    <t>ИП Лысова Оксана Александровна</t>
  </si>
  <si>
    <t>ИП Гизатулин Ренат Хамитович</t>
  </si>
  <si>
    <t>ИП Минеева Марина Михайловна</t>
  </si>
  <si>
    <t>ИП Фомина Наталья Николаевна</t>
  </si>
  <si>
    <t>ИП Лопата Анна Вячеславовна</t>
  </si>
  <si>
    <t>123 — 28.05.2020</t>
  </si>
  <si>
    <t>124 — 28.05.2020</t>
  </si>
  <si>
    <t>125 — 29.05.2020</t>
  </si>
  <si>
    <t>126 — 29.05.2020</t>
  </si>
  <si>
    <t>127 — 29.05.2020</t>
  </si>
  <si>
    <t>128 — 29.05.2020</t>
  </si>
  <si>
    <t>129 — 29.05.2020</t>
  </si>
  <si>
    <t>130 — 29.05.2020</t>
  </si>
  <si>
    <t>131 — 29.05.2020</t>
  </si>
  <si>
    <t>132 — 29.05.2020</t>
  </si>
  <si>
    <t>133 — 29.05.2020</t>
  </si>
  <si>
    <t>134 — 29.05.2020</t>
  </si>
  <si>
    <t>135 — 30.05.2020</t>
  </si>
  <si>
    <t>136 — 01.06.2020</t>
  </si>
  <si>
    <t>137 — 01.06.2020</t>
  </si>
  <si>
    <t>138 — 01.06.2020</t>
  </si>
  <si>
    <t>139 — 01.06.2020</t>
  </si>
  <si>
    <t>140 — 01.06.2020</t>
  </si>
  <si>
    <t>141 — 01.06.2020</t>
  </si>
  <si>
    <t>142 — 02.06.2020</t>
  </si>
  <si>
    <t>143 — 02.06.2020</t>
  </si>
  <si>
    <t>144 — 03.06.2020</t>
  </si>
  <si>
    <t>145 — 03.06.2020</t>
  </si>
  <si>
    <t>146 — 03.06.2020</t>
  </si>
  <si>
    <t>147 — 04.06.2020</t>
  </si>
  <si>
    <t>148 — 04.06.2020</t>
  </si>
  <si>
    <t>149 — 04.06.2020</t>
  </si>
  <si>
    <t>150 — 04.06.2020</t>
  </si>
  <si>
    <t>151 — 05.06.2020</t>
  </si>
  <si>
    <t>152 — 08.06.2020</t>
  </si>
  <si>
    <t>153 — 09.06.2020</t>
  </si>
  <si>
    <t>154 — 09.06.2020</t>
  </si>
  <si>
    <t>155 — 10.06.2020</t>
  </si>
  <si>
    <t>156 — 11.06.2020</t>
  </si>
  <si>
    <t>157 — 11.06.2020</t>
  </si>
  <si>
    <t>158 — 15.06.2020</t>
  </si>
  <si>
    <t>159 — 15.06.2020</t>
  </si>
  <si>
    <t>160 — 15.06.2020</t>
  </si>
  <si>
    <t>161 — 15.06.2020</t>
  </si>
  <si>
    <t>162 — 15.06.2020</t>
  </si>
  <si>
    <t>163 — 15.06.2020</t>
  </si>
  <si>
    <t>164 — 15.06.2020</t>
  </si>
  <si>
    <t>165 — 16.06.2020</t>
  </si>
  <si>
    <t>выплаты самозанятым</t>
  </si>
  <si>
    <t>ИП Тамазлыкарь Нина Николаевна</t>
  </si>
  <si>
    <t>ИП Шабунин Сергей Леонидович</t>
  </si>
  <si>
    <t>ИП Бахарева Алена Сергеевна</t>
  </si>
  <si>
    <t>ИП Даутова Екатерина Владимировна</t>
  </si>
  <si>
    <t>ООО АЙЛИС</t>
  </si>
  <si>
    <t>ООО РПО-КОМПЛЕКТ</t>
  </si>
  <si>
    <t>ИП Колчин Александр Анатольевич</t>
  </si>
  <si>
    <t>ИП Попова Ольга Владимировна</t>
  </si>
  <si>
    <t>ООО ПЕГАС</t>
  </si>
  <si>
    <t>ИП Слащев Вадим Владимирович</t>
  </si>
  <si>
    <t>ИП Яруллова Яна Александровна</t>
  </si>
  <si>
    <t>ООО Леском</t>
  </si>
  <si>
    <t>ИП Андрюкова Ирина Степановна</t>
  </si>
  <si>
    <t>ИП Катаев Александр Алексеевич</t>
  </si>
  <si>
    <t>ИП Анч Татьяна Леонардовна</t>
  </si>
  <si>
    <t>ИП Тойчубаев Усен Абдибахапович</t>
  </si>
  <si>
    <t>175 —  03.07.2020</t>
  </si>
  <si>
    <t>177 —  07.07.2020</t>
  </si>
  <si>
    <t>179 —  08.07.2020</t>
  </si>
  <si>
    <t>180 —  08.07.2020</t>
  </si>
  <si>
    <t>ООО ТД АЗТЭО</t>
  </si>
  <si>
    <t>166 —  17.06.2020</t>
  </si>
  <si>
    <t>167 —  17.06.2020</t>
  </si>
  <si>
    <t>168 —  23.06.2020</t>
  </si>
  <si>
    <t>169 —  26.06.2020</t>
  </si>
  <si>
    <t>170 —  26.06.2020</t>
  </si>
  <si>
    <t>171 —  29.06.2020</t>
  </si>
  <si>
    <t>172 —  30.06.2020</t>
  </si>
  <si>
    <t>173 —  30.06.2020</t>
  </si>
  <si>
    <t>174 —  02.07.2020</t>
  </si>
  <si>
    <t>176 —  03.07.2020</t>
  </si>
  <si>
    <t>178 —  07.07.2020</t>
  </si>
  <si>
    <t>181 —  08.07.2020</t>
  </si>
  <si>
    <t>182 —  10.07.2020</t>
  </si>
  <si>
    <t>183 —  13.07.2020</t>
  </si>
  <si>
    <t>184 —  14.07.2020</t>
  </si>
  <si>
    <t>185 —  15.07.2020</t>
  </si>
  <si>
    <t>186 —  16.07.2020</t>
  </si>
  <si>
    <t>187 —  20.07.2020</t>
  </si>
  <si>
    <t>188 —  20.07.2020</t>
  </si>
  <si>
    <t>189 —  23.07.2020</t>
  </si>
  <si>
    <t>190 —  23.07.2020</t>
  </si>
  <si>
    <t>191 —  27.07.2020</t>
  </si>
  <si>
    <t>192 —  30.07.2020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</si>
</sst>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49" fontId="4" fillId="2" borderId="1" xfId="0" applyNumberFormat="1" applyFont="1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168" workbookViewId="0">
      <selection activeCell="A197" sqref="A197"/>
    </sheetView>
  </sheetViews>
  <sheetFormatPr defaultRowHeight="15" x14ac:dyDescent="0.25"/>
  <cols>
    <col min="1" max="1" width="18.85546875" style="1" customWidth="1"/>
    <col min="2" max="2" width="16.42578125" style="1" customWidth="1"/>
    <col min="3" max="3" width="49.85546875" style="1" customWidth="1"/>
    <col min="4" max="4" width="20.5703125" style="1" bestFit="1" customWidth="1"/>
    <col min="5" max="5" width="29.140625" style="23" bestFit="1" customWidth="1"/>
    <col min="6" max="6" width="108.85546875" style="1" customWidth="1"/>
    <col min="7" max="8" width="22.85546875" style="1" customWidth="1"/>
    <col min="9" max="9" width="51.140625" style="1" customWidth="1"/>
  </cols>
  <sheetData>
    <row r="1" spans="1:9" ht="60" x14ac:dyDescent="0.25">
      <c r="A1" s="29" t="s">
        <v>0</v>
      </c>
      <c r="B1" s="29" t="s">
        <v>1</v>
      </c>
      <c r="C1" s="29" t="s">
        <v>2</v>
      </c>
      <c r="D1" s="29"/>
      <c r="E1" s="29" t="s">
        <v>3</v>
      </c>
      <c r="F1" s="29"/>
      <c r="G1" s="29"/>
      <c r="H1" s="29"/>
      <c r="I1" s="2" t="s">
        <v>4</v>
      </c>
    </row>
    <row r="2" spans="1:9" ht="45" x14ac:dyDescent="0.25">
      <c r="A2" s="29"/>
      <c r="B2" s="29"/>
      <c r="C2" s="2" t="s">
        <v>5</v>
      </c>
      <c r="D2" s="2" t="s">
        <v>6</v>
      </c>
      <c r="E2" s="12" t="s">
        <v>7</v>
      </c>
      <c r="F2" s="2" t="s">
        <v>8</v>
      </c>
      <c r="G2" s="2" t="s">
        <v>9</v>
      </c>
      <c r="H2" s="2" t="s">
        <v>10</v>
      </c>
      <c r="I2" s="2"/>
    </row>
    <row r="3" spans="1:9" x14ac:dyDescent="0.25">
      <c r="A3" s="2">
        <v>1</v>
      </c>
      <c r="B3" s="2">
        <v>2</v>
      </c>
      <c r="C3" s="2">
        <v>3</v>
      </c>
      <c r="D3" s="2">
        <v>4</v>
      </c>
      <c r="E3" s="12">
        <v>5</v>
      </c>
      <c r="F3" s="2">
        <v>6</v>
      </c>
      <c r="G3" s="2">
        <v>7</v>
      </c>
      <c r="H3" s="2">
        <v>8</v>
      </c>
      <c r="I3" s="2">
        <v>9</v>
      </c>
    </row>
    <row r="4" spans="1:9" x14ac:dyDescent="0.25">
      <c r="A4" s="29" t="s">
        <v>11</v>
      </c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14" t="s">
        <v>79</v>
      </c>
      <c r="B5" s="10" t="s">
        <v>60</v>
      </c>
      <c r="C5" s="12" t="s">
        <v>33</v>
      </c>
      <c r="D5" s="17">
        <v>660312141530</v>
      </c>
      <c r="E5" s="20" t="s">
        <v>16</v>
      </c>
      <c r="F5" s="20" t="s">
        <v>59</v>
      </c>
      <c r="G5" s="18" t="s">
        <v>121</v>
      </c>
      <c r="H5" s="16">
        <v>43840.697129629632</v>
      </c>
      <c r="I5" s="2"/>
    </row>
    <row r="6" spans="1:9" x14ac:dyDescent="0.25">
      <c r="A6" s="14" t="s">
        <v>80</v>
      </c>
      <c r="B6" s="10" t="s">
        <v>60</v>
      </c>
      <c r="C6" s="12" t="s">
        <v>33</v>
      </c>
      <c r="D6" s="17">
        <v>660312141530</v>
      </c>
      <c r="E6" s="20" t="s">
        <v>16</v>
      </c>
      <c r="F6" s="20" t="s">
        <v>59</v>
      </c>
      <c r="G6" s="18" t="s">
        <v>121</v>
      </c>
      <c r="H6" s="16">
        <v>43840.697824074072</v>
      </c>
      <c r="I6" s="2"/>
    </row>
    <row r="7" spans="1:9" x14ac:dyDescent="0.25">
      <c r="A7" s="14" t="s">
        <v>81</v>
      </c>
      <c r="B7" s="10" t="s">
        <v>61</v>
      </c>
      <c r="C7" s="12" t="s">
        <v>34</v>
      </c>
      <c r="D7" s="17">
        <v>660303455308</v>
      </c>
      <c r="E7" s="20" t="s">
        <v>16</v>
      </c>
      <c r="F7" s="28" t="s">
        <v>59</v>
      </c>
      <c r="G7" s="18" t="s">
        <v>121</v>
      </c>
      <c r="H7" s="16">
        <v>43847.609976851854</v>
      </c>
      <c r="I7" s="9"/>
    </row>
    <row r="8" spans="1:9" x14ac:dyDescent="0.25">
      <c r="A8" s="14" t="s">
        <v>82</v>
      </c>
      <c r="B8" s="10" t="s">
        <v>61</v>
      </c>
      <c r="C8" s="12" t="s">
        <v>34</v>
      </c>
      <c r="D8" s="17">
        <v>660303455308</v>
      </c>
      <c r="E8" s="20" t="s">
        <v>16</v>
      </c>
      <c r="F8" s="20" t="s">
        <v>59</v>
      </c>
      <c r="G8" s="18" t="s">
        <v>121</v>
      </c>
      <c r="H8" s="16">
        <v>43847.610659722224</v>
      </c>
      <c r="I8" s="9"/>
    </row>
    <row r="9" spans="1:9" x14ac:dyDescent="0.25">
      <c r="A9" s="14" t="s">
        <v>83</v>
      </c>
      <c r="B9" s="10" t="s">
        <v>62</v>
      </c>
      <c r="C9" s="12" t="s">
        <v>35</v>
      </c>
      <c r="D9" s="17">
        <v>100400002291</v>
      </c>
      <c r="E9" s="20" t="s">
        <v>16</v>
      </c>
      <c r="F9" s="20" t="s">
        <v>59</v>
      </c>
      <c r="G9" s="18" t="s">
        <v>121</v>
      </c>
      <c r="H9" s="16">
        <v>43850.412939814814</v>
      </c>
      <c r="I9" s="9"/>
    </row>
    <row r="10" spans="1:9" x14ac:dyDescent="0.25">
      <c r="A10" s="14" t="s">
        <v>84</v>
      </c>
      <c r="B10" s="10" t="s">
        <v>62</v>
      </c>
      <c r="C10" s="12" t="s">
        <v>35</v>
      </c>
      <c r="D10" s="17">
        <v>100400002291</v>
      </c>
      <c r="E10" s="20" t="s">
        <v>16</v>
      </c>
      <c r="F10" s="20" t="s">
        <v>59</v>
      </c>
      <c r="G10" s="18" t="s">
        <v>121</v>
      </c>
      <c r="H10" s="16">
        <v>43850.416956018518</v>
      </c>
      <c r="I10" s="9"/>
    </row>
    <row r="11" spans="1:9" x14ac:dyDescent="0.25">
      <c r="A11" s="14" t="s">
        <v>85</v>
      </c>
      <c r="B11" s="10" t="s">
        <v>63</v>
      </c>
      <c r="C11" s="12" t="s">
        <v>36</v>
      </c>
      <c r="D11" s="17">
        <v>660309655663</v>
      </c>
      <c r="E11" s="20" t="s">
        <v>16</v>
      </c>
      <c r="F11" s="20" t="s">
        <v>59</v>
      </c>
      <c r="G11" s="18" t="s">
        <v>121</v>
      </c>
      <c r="H11" s="16">
        <v>43857.607847222222</v>
      </c>
      <c r="I11" s="9"/>
    </row>
    <row r="12" spans="1:9" x14ac:dyDescent="0.25">
      <c r="A12" s="14" t="s">
        <v>86</v>
      </c>
      <c r="B12" s="10" t="s">
        <v>64</v>
      </c>
      <c r="C12" s="12" t="s">
        <v>37</v>
      </c>
      <c r="D12" s="17">
        <v>660300347431</v>
      </c>
      <c r="E12" s="20" t="s">
        <v>16</v>
      </c>
      <c r="F12" s="20" t="s">
        <v>59</v>
      </c>
      <c r="G12" s="18" t="s">
        <v>121</v>
      </c>
      <c r="H12" s="16">
        <v>43859.620162037034</v>
      </c>
      <c r="I12" s="9"/>
    </row>
    <row r="13" spans="1:9" x14ac:dyDescent="0.25">
      <c r="A13" s="14" t="s">
        <v>87</v>
      </c>
      <c r="B13" s="10" t="s">
        <v>64</v>
      </c>
      <c r="C13" s="12" t="s">
        <v>37</v>
      </c>
      <c r="D13" s="17">
        <v>660300347431</v>
      </c>
      <c r="E13" s="20" t="s">
        <v>16</v>
      </c>
      <c r="F13" s="20" t="s">
        <v>59</v>
      </c>
      <c r="G13" s="18" t="s">
        <v>121</v>
      </c>
      <c r="H13" s="16">
        <v>43859.6325462963</v>
      </c>
      <c r="I13" s="9"/>
    </row>
    <row r="14" spans="1:9" x14ac:dyDescent="0.25">
      <c r="A14" s="14" t="s">
        <v>88</v>
      </c>
      <c r="B14" s="10" t="s">
        <v>64</v>
      </c>
      <c r="C14" s="12" t="s">
        <v>37</v>
      </c>
      <c r="D14" s="17">
        <v>660300347431</v>
      </c>
      <c r="E14" s="20" t="s">
        <v>16</v>
      </c>
      <c r="F14" s="20" t="s">
        <v>59</v>
      </c>
      <c r="G14" s="18" t="s">
        <v>121</v>
      </c>
      <c r="H14" s="16">
        <v>43859.633101851854</v>
      </c>
      <c r="I14" s="9"/>
    </row>
    <row r="15" spans="1:9" x14ac:dyDescent="0.25">
      <c r="A15" s="14" t="s">
        <v>89</v>
      </c>
      <c r="B15" s="10" t="s">
        <v>65</v>
      </c>
      <c r="C15" s="12" t="s">
        <v>38</v>
      </c>
      <c r="D15" s="17">
        <v>861004766207</v>
      </c>
      <c r="E15" s="20" t="s">
        <v>16</v>
      </c>
      <c r="F15" s="20" t="s">
        <v>59</v>
      </c>
      <c r="G15" s="18" t="s">
        <v>121</v>
      </c>
      <c r="H15" s="16">
        <v>43861.436423611114</v>
      </c>
      <c r="I15" s="9"/>
    </row>
    <row r="16" spans="1:9" x14ac:dyDescent="0.25">
      <c r="A16" s="14" t="s">
        <v>90</v>
      </c>
      <c r="B16" s="10" t="s">
        <v>65</v>
      </c>
      <c r="C16" s="12" t="s">
        <v>38</v>
      </c>
      <c r="D16" s="17">
        <v>861004766207</v>
      </c>
      <c r="E16" s="20" t="s">
        <v>16</v>
      </c>
      <c r="F16" s="20" t="s">
        <v>59</v>
      </c>
      <c r="G16" s="18" t="s">
        <v>121</v>
      </c>
      <c r="H16" s="16">
        <v>43861.437638888892</v>
      </c>
      <c r="I16" s="9"/>
    </row>
    <row r="17" spans="1:9" x14ac:dyDescent="0.25">
      <c r="A17" s="14" t="s">
        <v>91</v>
      </c>
      <c r="B17" s="10" t="s">
        <v>65</v>
      </c>
      <c r="C17" s="12" t="s">
        <v>39</v>
      </c>
      <c r="D17" s="17">
        <v>660310116433</v>
      </c>
      <c r="E17" s="20" t="s">
        <v>16</v>
      </c>
      <c r="F17" s="20" t="s">
        <v>59</v>
      </c>
      <c r="G17" s="18" t="s">
        <v>121</v>
      </c>
      <c r="H17" s="16">
        <v>43861.648611111108</v>
      </c>
      <c r="I17" s="9"/>
    </row>
    <row r="18" spans="1:9" x14ac:dyDescent="0.25">
      <c r="A18" s="14" t="s">
        <v>92</v>
      </c>
      <c r="B18" s="10" t="s">
        <v>66</v>
      </c>
      <c r="C18" s="12" t="s">
        <v>40</v>
      </c>
      <c r="D18" s="17">
        <v>660300320550</v>
      </c>
      <c r="E18" s="20" t="s">
        <v>16</v>
      </c>
      <c r="F18" s="20" t="s">
        <v>59</v>
      </c>
      <c r="G18" s="18" t="s">
        <v>121</v>
      </c>
      <c r="H18" s="16">
        <v>43864.446979166663</v>
      </c>
      <c r="I18" s="9"/>
    </row>
    <row r="19" spans="1:9" x14ac:dyDescent="0.25">
      <c r="A19" s="14" t="s">
        <v>93</v>
      </c>
      <c r="B19" s="10" t="s">
        <v>66</v>
      </c>
      <c r="C19" s="12" t="s">
        <v>41</v>
      </c>
      <c r="D19" s="17">
        <v>861003889421</v>
      </c>
      <c r="E19" s="20" t="s">
        <v>16</v>
      </c>
      <c r="F19" s="20" t="s">
        <v>59</v>
      </c>
      <c r="G19" s="18" t="s">
        <v>121</v>
      </c>
      <c r="H19" s="16">
        <v>43864.628842592596</v>
      </c>
      <c r="I19" s="9"/>
    </row>
    <row r="20" spans="1:9" x14ac:dyDescent="0.25">
      <c r="A20" s="14" t="s">
        <v>94</v>
      </c>
      <c r="B20" s="10" t="s">
        <v>66</v>
      </c>
      <c r="C20" s="12" t="s">
        <v>42</v>
      </c>
      <c r="D20" s="17">
        <v>660307902356</v>
      </c>
      <c r="E20" s="20" t="s">
        <v>16</v>
      </c>
      <c r="F20" s="20" t="s">
        <v>59</v>
      </c>
      <c r="G20" s="18" t="s">
        <v>121</v>
      </c>
      <c r="H20" s="16">
        <v>43864.655428240738</v>
      </c>
      <c r="I20" s="9"/>
    </row>
    <row r="21" spans="1:9" x14ac:dyDescent="0.25">
      <c r="A21" s="14" t="s">
        <v>95</v>
      </c>
      <c r="B21" s="10" t="s">
        <v>67</v>
      </c>
      <c r="C21" s="12" t="s">
        <v>43</v>
      </c>
      <c r="D21" s="17">
        <v>660300798321</v>
      </c>
      <c r="E21" s="20" t="s">
        <v>16</v>
      </c>
      <c r="F21" s="20" t="s">
        <v>59</v>
      </c>
      <c r="G21" s="18" t="s">
        <v>121</v>
      </c>
      <c r="H21" s="16">
        <v>43865.635972222219</v>
      </c>
      <c r="I21" s="9"/>
    </row>
    <row r="22" spans="1:9" x14ac:dyDescent="0.25">
      <c r="A22" s="14" t="s">
        <v>96</v>
      </c>
      <c r="B22" s="10" t="s">
        <v>67</v>
      </c>
      <c r="C22" s="12" t="s">
        <v>44</v>
      </c>
      <c r="D22" s="17">
        <v>660304761499</v>
      </c>
      <c r="E22" s="20" t="s">
        <v>16</v>
      </c>
      <c r="F22" s="20" t="s">
        <v>59</v>
      </c>
      <c r="G22" s="18" t="s">
        <v>121</v>
      </c>
      <c r="H22" s="16">
        <v>43865.665185185186</v>
      </c>
      <c r="I22" s="9"/>
    </row>
    <row r="23" spans="1:9" x14ac:dyDescent="0.25">
      <c r="A23" s="14" t="s">
        <v>97</v>
      </c>
      <c r="B23" s="10" t="s">
        <v>67</v>
      </c>
      <c r="C23" s="12" t="s">
        <v>45</v>
      </c>
      <c r="D23" s="17">
        <v>660400990276</v>
      </c>
      <c r="E23" s="20" t="s">
        <v>16</v>
      </c>
      <c r="F23" s="20" t="s">
        <v>59</v>
      </c>
      <c r="G23" s="18" t="s">
        <v>121</v>
      </c>
      <c r="H23" s="16">
        <v>43865.709583333337</v>
      </c>
      <c r="I23" s="9"/>
    </row>
    <row r="24" spans="1:9" x14ac:dyDescent="0.25">
      <c r="A24" s="14" t="s">
        <v>98</v>
      </c>
      <c r="B24" s="10" t="s">
        <v>68</v>
      </c>
      <c r="C24" s="12" t="s">
        <v>44</v>
      </c>
      <c r="D24" s="17">
        <v>660304761499</v>
      </c>
      <c r="E24" s="20" t="s">
        <v>16</v>
      </c>
      <c r="F24" s="20" t="s">
        <v>59</v>
      </c>
      <c r="G24" s="18" t="s">
        <v>121</v>
      </c>
      <c r="H24" s="16">
        <v>43866.51390046296</v>
      </c>
      <c r="I24" s="9"/>
    </row>
    <row r="25" spans="1:9" x14ac:dyDescent="0.25">
      <c r="A25" s="14" t="s">
        <v>99</v>
      </c>
      <c r="B25" s="10" t="s">
        <v>68</v>
      </c>
      <c r="C25" s="12" t="s">
        <v>46</v>
      </c>
      <c r="D25" s="17">
        <v>660309674296</v>
      </c>
      <c r="E25" s="20" t="s">
        <v>16</v>
      </c>
      <c r="F25" s="20" t="s">
        <v>59</v>
      </c>
      <c r="G25" s="18" t="s">
        <v>121</v>
      </c>
      <c r="H25" s="16">
        <v>43866.631412037037</v>
      </c>
      <c r="I25" s="9"/>
    </row>
    <row r="26" spans="1:9" x14ac:dyDescent="0.25">
      <c r="A26" s="14" t="s">
        <v>100</v>
      </c>
      <c r="B26" s="10" t="s">
        <v>69</v>
      </c>
      <c r="C26" s="12" t="s">
        <v>272</v>
      </c>
      <c r="D26" s="17">
        <v>6683004055</v>
      </c>
      <c r="E26" s="20" t="s">
        <v>14</v>
      </c>
      <c r="F26" s="20" t="s">
        <v>24</v>
      </c>
      <c r="G26" s="18" t="s">
        <v>121</v>
      </c>
      <c r="H26" s="16">
        <v>43868.459837962961</v>
      </c>
      <c r="I26" s="9"/>
    </row>
    <row r="27" spans="1:9" x14ac:dyDescent="0.25">
      <c r="A27" s="14" t="s">
        <v>101</v>
      </c>
      <c r="B27" s="10" t="s">
        <v>69</v>
      </c>
      <c r="C27" s="12" t="s">
        <v>31</v>
      </c>
      <c r="D27" s="17">
        <v>6603022044</v>
      </c>
      <c r="E27" s="20" t="s">
        <v>16</v>
      </c>
      <c r="F27" s="20" t="s">
        <v>59</v>
      </c>
      <c r="G27" s="18" t="s">
        <v>121</v>
      </c>
      <c r="H27" s="16">
        <v>43868.539710648147</v>
      </c>
      <c r="I27" s="9"/>
    </row>
    <row r="28" spans="1:9" x14ac:dyDescent="0.25">
      <c r="A28" s="14" t="s">
        <v>102</v>
      </c>
      <c r="B28" s="10" t="s">
        <v>69</v>
      </c>
      <c r="C28" s="12" t="s">
        <v>273</v>
      </c>
      <c r="D28" s="17">
        <v>6683016910</v>
      </c>
      <c r="E28" s="20" t="s">
        <v>16</v>
      </c>
      <c r="F28" s="20" t="s">
        <v>59</v>
      </c>
      <c r="G28" s="18" t="s">
        <v>121</v>
      </c>
      <c r="H28" s="16">
        <v>43868.696736111109</v>
      </c>
      <c r="I28" s="9"/>
    </row>
    <row r="29" spans="1:9" x14ac:dyDescent="0.25">
      <c r="A29" s="14" t="s">
        <v>103</v>
      </c>
      <c r="B29" s="10" t="s">
        <v>70</v>
      </c>
      <c r="C29" s="12" t="s">
        <v>47</v>
      </c>
      <c r="D29" s="17">
        <v>660300003991</v>
      </c>
      <c r="E29" s="20" t="s">
        <v>16</v>
      </c>
      <c r="F29" s="20" t="s">
        <v>59</v>
      </c>
      <c r="G29" s="18" t="s">
        <v>121</v>
      </c>
      <c r="H29" s="16">
        <v>43871.530486111114</v>
      </c>
      <c r="I29" s="9"/>
    </row>
    <row r="30" spans="1:9" x14ac:dyDescent="0.25">
      <c r="A30" s="14" t="s">
        <v>104</v>
      </c>
      <c r="B30" s="10" t="s">
        <v>70</v>
      </c>
      <c r="C30" s="12" t="s">
        <v>274</v>
      </c>
      <c r="D30" s="17">
        <v>6678056241</v>
      </c>
      <c r="E30" s="20" t="s">
        <v>16</v>
      </c>
      <c r="F30" s="20" t="s">
        <v>59</v>
      </c>
      <c r="G30" s="18" t="s">
        <v>121</v>
      </c>
      <c r="H30" s="16">
        <v>43871.603680555556</v>
      </c>
      <c r="I30" s="9"/>
    </row>
    <row r="31" spans="1:9" x14ac:dyDescent="0.25">
      <c r="A31" s="14" t="s">
        <v>105</v>
      </c>
      <c r="B31" s="10" t="s">
        <v>70</v>
      </c>
      <c r="C31" s="12" t="s">
        <v>36</v>
      </c>
      <c r="D31" s="17">
        <v>660309655663</v>
      </c>
      <c r="E31" s="20" t="s">
        <v>16</v>
      </c>
      <c r="F31" s="20" t="s">
        <v>59</v>
      </c>
      <c r="G31" s="18" t="s">
        <v>121</v>
      </c>
      <c r="H31" s="16">
        <v>43871.683425925927</v>
      </c>
      <c r="I31" s="9"/>
    </row>
    <row r="32" spans="1:9" x14ac:dyDescent="0.25">
      <c r="A32" s="14" t="s">
        <v>106</v>
      </c>
      <c r="B32" s="10" t="s">
        <v>71</v>
      </c>
      <c r="C32" s="12" t="s">
        <v>32</v>
      </c>
      <c r="D32" s="17">
        <v>660304444299</v>
      </c>
      <c r="E32" s="20" t="s">
        <v>16</v>
      </c>
      <c r="F32" s="20" t="s">
        <v>59</v>
      </c>
      <c r="G32" s="18" t="s">
        <v>121</v>
      </c>
      <c r="H32" s="16">
        <v>43872.688090277778</v>
      </c>
      <c r="I32" s="9"/>
    </row>
    <row r="33" spans="1:9" x14ac:dyDescent="0.25">
      <c r="A33" s="14" t="s">
        <v>107</v>
      </c>
      <c r="B33" s="10" t="s">
        <v>72</v>
      </c>
      <c r="C33" s="12" t="s">
        <v>48</v>
      </c>
      <c r="D33" s="17">
        <v>660301832303</v>
      </c>
      <c r="E33" s="20" t="s">
        <v>16</v>
      </c>
      <c r="F33" s="20" t="s">
        <v>59</v>
      </c>
      <c r="G33" s="18" t="s">
        <v>121</v>
      </c>
      <c r="H33" s="16">
        <v>43873.391504629632</v>
      </c>
      <c r="I33" s="9"/>
    </row>
    <row r="34" spans="1:9" x14ac:dyDescent="0.25">
      <c r="A34" s="14" t="s">
        <v>108</v>
      </c>
      <c r="B34" s="10" t="s">
        <v>72</v>
      </c>
      <c r="C34" s="12" t="s">
        <v>49</v>
      </c>
      <c r="D34" s="17">
        <v>660304576295</v>
      </c>
      <c r="E34" s="20" t="s">
        <v>16</v>
      </c>
      <c r="F34" s="20" t="s">
        <v>59</v>
      </c>
      <c r="G34" s="18" t="s">
        <v>121</v>
      </c>
      <c r="H34" s="16">
        <v>43873.414074074077</v>
      </c>
      <c r="I34" s="9"/>
    </row>
    <row r="35" spans="1:9" x14ac:dyDescent="0.25">
      <c r="A35" s="14" t="s">
        <v>109</v>
      </c>
      <c r="B35" s="10" t="s">
        <v>72</v>
      </c>
      <c r="C35" s="12" t="s">
        <v>50</v>
      </c>
      <c r="D35" s="17">
        <v>660306119512</v>
      </c>
      <c r="E35" s="20" t="s">
        <v>16</v>
      </c>
      <c r="F35" s="20" t="s">
        <v>59</v>
      </c>
      <c r="G35" s="18" t="s">
        <v>121</v>
      </c>
      <c r="H35" s="16">
        <v>43873.50986111111</v>
      </c>
      <c r="I35" s="9"/>
    </row>
    <row r="36" spans="1:9" x14ac:dyDescent="0.25">
      <c r="A36" s="14" t="s">
        <v>110</v>
      </c>
      <c r="B36" s="10" t="s">
        <v>73</v>
      </c>
      <c r="C36" s="12" t="s">
        <v>51</v>
      </c>
      <c r="D36" s="17">
        <v>660301391507</v>
      </c>
      <c r="E36" s="20" t="s">
        <v>16</v>
      </c>
      <c r="F36" s="20" t="s">
        <v>59</v>
      </c>
      <c r="G36" s="18" t="s">
        <v>121</v>
      </c>
      <c r="H36" s="16">
        <v>43878.42423611111</v>
      </c>
      <c r="I36" s="9"/>
    </row>
    <row r="37" spans="1:9" x14ac:dyDescent="0.25">
      <c r="A37" s="14" t="s">
        <v>111</v>
      </c>
      <c r="B37" s="10" t="s">
        <v>73</v>
      </c>
      <c r="C37" s="12" t="s">
        <v>52</v>
      </c>
      <c r="D37" s="17">
        <v>660500104203</v>
      </c>
      <c r="E37" s="20" t="s">
        <v>14</v>
      </c>
      <c r="F37" s="20" t="s">
        <v>24</v>
      </c>
      <c r="G37" s="18" t="s">
        <v>121</v>
      </c>
      <c r="H37" s="16">
        <v>43878.529409722221</v>
      </c>
      <c r="I37" s="9"/>
    </row>
    <row r="38" spans="1:9" x14ac:dyDescent="0.25">
      <c r="A38" s="14" t="s">
        <v>112</v>
      </c>
      <c r="B38" s="10" t="s">
        <v>73</v>
      </c>
      <c r="C38" s="12" t="s">
        <v>158</v>
      </c>
      <c r="D38" s="17">
        <v>6683005958</v>
      </c>
      <c r="E38" s="20" t="s">
        <v>16</v>
      </c>
      <c r="F38" s="20" t="s">
        <v>59</v>
      </c>
      <c r="G38" s="18" t="s">
        <v>121</v>
      </c>
      <c r="H38" s="16">
        <v>43878.627997685187</v>
      </c>
      <c r="I38" s="9"/>
    </row>
    <row r="39" spans="1:9" x14ac:dyDescent="0.25">
      <c r="A39" s="14" t="s">
        <v>113</v>
      </c>
      <c r="B39" s="10" t="s">
        <v>74</v>
      </c>
      <c r="C39" s="12" t="s">
        <v>53</v>
      </c>
      <c r="D39" s="17">
        <v>660306994668</v>
      </c>
      <c r="E39" s="20" t="s">
        <v>16</v>
      </c>
      <c r="F39" s="20" t="s">
        <v>59</v>
      </c>
      <c r="G39" s="18" t="s">
        <v>121</v>
      </c>
      <c r="H39" s="16">
        <v>43879.664722222224</v>
      </c>
      <c r="I39" s="9"/>
    </row>
    <row r="40" spans="1:9" x14ac:dyDescent="0.25">
      <c r="A40" s="14" t="s">
        <v>114</v>
      </c>
      <c r="B40" s="10" t="s">
        <v>74</v>
      </c>
      <c r="C40" s="12" t="s">
        <v>273</v>
      </c>
      <c r="D40" s="17">
        <v>6683016910</v>
      </c>
      <c r="E40" s="20" t="s">
        <v>14</v>
      </c>
      <c r="F40" s="20" t="s">
        <v>24</v>
      </c>
      <c r="G40" s="18" t="s">
        <v>121</v>
      </c>
      <c r="H40" s="16">
        <v>43879.680405092593</v>
      </c>
      <c r="I40" s="9"/>
    </row>
    <row r="41" spans="1:9" x14ac:dyDescent="0.25">
      <c r="A41" s="14" t="s">
        <v>115</v>
      </c>
      <c r="B41" s="10" t="s">
        <v>75</v>
      </c>
      <c r="C41" s="12" t="s">
        <v>54</v>
      </c>
      <c r="D41" s="17">
        <v>660307841294</v>
      </c>
      <c r="E41" s="20" t="s">
        <v>16</v>
      </c>
      <c r="F41" s="20" t="s">
        <v>59</v>
      </c>
      <c r="G41" s="18" t="s">
        <v>121</v>
      </c>
      <c r="H41" s="16">
        <v>43881.647164351853</v>
      </c>
      <c r="I41" s="9"/>
    </row>
    <row r="42" spans="1:9" x14ac:dyDescent="0.25">
      <c r="A42" s="14" t="s">
        <v>116</v>
      </c>
      <c r="B42" s="10" t="s">
        <v>76</v>
      </c>
      <c r="C42" s="12" t="s">
        <v>55</v>
      </c>
      <c r="D42" s="17">
        <v>660306508090</v>
      </c>
      <c r="E42" s="20" t="s">
        <v>16</v>
      </c>
      <c r="F42" s="20" t="s">
        <v>59</v>
      </c>
      <c r="G42" s="18" t="s">
        <v>121</v>
      </c>
      <c r="H42" s="16">
        <v>43882.587789351855</v>
      </c>
      <c r="I42" s="9"/>
    </row>
    <row r="43" spans="1:9" x14ac:dyDescent="0.25">
      <c r="A43" s="14" t="s">
        <v>117</v>
      </c>
      <c r="B43" s="10" t="s">
        <v>76</v>
      </c>
      <c r="C43" s="12" t="s">
        <v>56</v>
      </c>
      <c r="D43" s="17">
        <v>660300010188</v>
      </c>
      <c r="E43" s="20" t="s">
        <v>16</v>
      </c>
      <c r="F43" s="20" t="s">
        <v>59</v>
      </c>
      <c r="G43" s="18" t="s">
        <v>121</v>
      </c>
      <c r="H43" s="16">
        <v>43882.589201388888</v>
      </c>
      <c r="I43" s="9"/>
    </row>
    <row r="44" spans="1:9" x14ac:dyDescent="0.25">
      <c r="A44" s="14" t="s">
        <v>118</v>
      </c>
      <c r="B44" s="10" t="s">
        <v>77</v>
      </c>
      <c r="C44" s="12" t="s">
        <v>57</v>
      </c>
      <c r="D44" s="17">
        <v>660303596605</v>
      </c>
      <c r="E44" s="20" t="s">
        <v>16</v>
      </c>
      <c r="F44" s="20" t="s">
        <v>59</v>
      </c>
      <c r="G44" s="18" t="s">
        <v>121</v>
      </c>
      <c r="H44" s="16">
        <v>43887.425613425927</v>
      </c>
      <c r="I44" s="9"/>
    </row>
    <row r="45" spans="1:9" x14ac:dyDescent="0.25">
      <c r="A45" s="14" t="s">
        <v>119</v>
      </c>
      <c r="B45" s="10" t="s">
        <v>78</v>
      </c>
      <c r="C45" s="12" t="s">
        <v>49</v>
      </c>
      <c r="D45" s="17">
        <v>660304576295</v>
      </c>
      <c r="E45" s="20" t="s">
        <v>16</v>
      </c>
      <c r="F45" s="20" t="s">
        <v>59</v>
      </c>
      <c r="G45" s="18" t="s">
        <v>121</v>
      </c>
      <c r="H45" s="16">
        <v>43888.466087962966</v>
      </c>
      <c r="I45" s="9"/>
    </row>
    <row r="46" spans="1:9" x14ac:dyDescent="0.25">
      <c r="A46" s="14" t="s">
        <v>120</v>
      </c>
      <c r="B46" s="10" t="s">
        <v>78</v>
      </c>
      <c r="C46" s="12" t="s">
        <v>58</v>
      </c>
      <c r="D46" s="17">
        <v>660311202653</v>
      </c>
      <c r="E46" s="20" t="s">
        <v>16</v>
      </c>
      <c r="F46" s="20" t="s">
        <v>59</v>
      </c>
      <c r="G46" s="18" t="s">
        <v>121</v>
      </c>
      <c r="H46" s="16">
        <v>43888.477569444447</v>
      </c>
      <c r="I46" s="9"/>
    </row>
    <row r="47" spans="1:9" x14ac:dyDescent="0.25">
      <c r="A47" s="14" t="s">
        <v>122</v>
      </c>
      <c r="B47" s="10">
        <v>43892</v>
      </c>
      <c r="C47" s="13" t="s">
        <v>143</v>
      </c>
      <c r="D47" s="17">
        <v>660304077232</v>
      </c>
      <c r="E47" s="20" t="s">
        <v>16</v>
      </c>
      <c r="F47" s="20" t="s">
        <v>28</v>
      </c>
      <c r="G47" s="18" t="s">
        <v>121</v>
      </c>
      <c r="H47" s="10">
        <v>43892</v>
      </c>
      <c r="I47" s="9"/>
    </row>
    <row r="48" spans="1:9" x14ac:dyDescent="0.25">
      <c r="A48" s="14" t="s">
        <v>123</v>
      </c>
      <c r="B48" s="10">
        <v>43892</v>
      </c>
      <c r="C48" s="13" t="s">
        <v>144</v>
      </c>
      <c r="D48" s="17">
        <v>6603022774</v>
      </c>
      <c r="E48" s="20" t="s">
        <v>16</v>
      </c>
      <c r="F48" s="20" t="s">
        <v>28</v>
      </c>
      <c r="G48" s="18" t="s">
        <v>121</v>
      </c>
      <c r="H48" s="10">
        <v>43892</v>
      </c>
      <c r="I48" s="9"/>
    </row>
    <row r="49" spans="1:9" x14ac:dyDescent="0.25">
      <c r="A49" s="14" t="s">
        <v>124</v>
      </c>
      <c r="B49" s="10">
        <v>43893</v>
      </c>
      <c r="C49" s="13" t="s">
        <v>145</v>
      </c>
      <c r="D49" s="17">
        <v>433400019724</v>
      </c>
      <c r="E49" s="20" t="s">
        <v>16</v>
      </c>
      <c r="F49" s="20" t="s">
        <v>28</v>
      </c>
      <c r="G49" s="18" t="s">
        <v>121</v>
      </c>
      <c r="H49" s="10">
        <v>43893</v>
      </c>
      <c r="I49" s="9"/>
    </row>
    <row r="50" spans="1:9" x14ac:dyDescent="0.25">
      <c r="A50" s="14" t="s">
        <v>125</v>
      </c>
      <c r="B50" s="10">
        <v>43893</v>
      </c>
      <c r="C50" s="13" t="s">
        <v>146</v>
      </c>
      <c r="D50" s="17">
        <v>6683016621</v>
      </c>
      <c r="E50" s="20" t="s">
        <v>16</v>
      </c>
      <c r="F50" s="20" t="s">
        <v>28</v>
      </c>
      <c r="G50" s="18" t="s">
        <v>121</v>
      </c>
      <c r="H50" s="10">
        <v>43893</v>
      </c>
      <c r="I50" s="9"/>
    </row>
    <row r="51" spans="1:9" x14ac:dyDescent="0.25">
      <c r="A51" s="14" t="s">
        <v>126</v>
      </c>
      <c r="B51" s="10">
        <v>43893</v>
      </c>
      <c r="C51" s="13" t="s">
        <v>147</v>
      </c>
      <c r="D51" s="17">
        <v>660301290890</v>
      </c>
      <c r="E51" s="20" t="s">
        <v>16</v>
      </c>
      <c r="F51" s="20" t="s">
        <v>28</v>
      </c>
      <c r="G51" s="18" t="s">
        <v>121</v>
      </c>
      <c r="H51" s="10">
        <v>43893</v>
      </c>
      <c r="I51" s="9"/>
    </row>
    <row r="52" spans="1:9" x14ac:dyDescent="0.25">
      <c r="A52" s="14" t="s">
        <v>127</v>
      </c>
      <c r="B52" s="10">
        <v>43900</v>
      </c>
      <c r="C52" s="13" t="s">
        <v>148</v>
      </c>
      <c r="D52" s="17">
        <v>6683012433</v>
      </c>
      <c r="E52" s="20" t="s">
        <v>16</v>
      </c>
      <c r="F52" s="20" t="s">
        <v>28</v>
      </c>
      <c r="G52" s="18" t="s">
        <v>121</v>
      </c>
      <c r="H52" s="10">
        <v>43900</v>
      </c>
      <c r="I52" s="9"/>
    </row>
    <row r="53" spans="1:9" x14ac:dyDescent="0.25">
      <c r="A53" s="14" t="s">
        <v>128</v>
      </c>
      <c r="B53" s="10">
        <v>43900</v>
      </c>
      <c r="C53" s="13" t="s">
        <v>149</v>
      </c>
      <c r="D53" s="17">
        <v>660307774672</v>
      </c>
      <c r="E53" s="20" t="s">
        <v>16</v>
      </c>
      <c r="F53" s="20" t="s">
        <v>28</v>
      </c>
      <c r="G53" s="18" t="s">
        <v>121</v>
      </c>
      <c r="H53" s="10">
        <v>43900</v>
      </c>
      <c r="I53" s="9"/>
    </row>
    <row r="54" spans="1:9" x14ac:dyDescent="0.25">
      <c r="A54" s="14" t="s">
        <v>129</v>
      </c>
      <c r="B54" s="10">
        <v>43901</v>
      </c>
      <c r="C54" s="13" t="s">
        <v>150</v>
      </c>
      <c r="D54" s="17">
        <v>660310882050</v>
      </c>
      <c r="E54" s="20" t="s">
        <v>16</v>
      </c>
      <c r="F54" s="20" t="s">
        <v>28</v>
      </c>
      <c r="G54" s="18" t="s">
        <v>121</v>
      </c>
      <c r="H54" s="10">
        <v>43901</v>
      </c>
      <c r="I54" s="9"/>
    </row>
    <row r="55" spans="1:9" x14ac:dyDescent="0.25">
      <c r="A55" s="14" t="s">
        <v>130</v>
      </c>
      <c r="B55" s="10">
        <v>43902</v>
      </c>
      <c r="C55" s="13" t="s">
        <v>151</v>
      </c>
      <c r="D55" s="17">
        <v>660308240296</v>
      </c>
      <c r="E55" s="20" t="s">
        <v>16</v>
      </c>
      <c r="F55" s="20" t="s">
        <v>28</v>
      </c>
      <c r="G55" s="18" t="s">
        <v>121</v>
      </c>
      <c r="H55" s="10">
        <v>43902</v>
      </c>
      <c r="I55" s="9"/>
    </row>
    <row r="56" spans="1:9" x14ac:dyDescent="0.25">
      <c r="A56" s="14" t="s">
        <v>131</v>
      </c>
      <c r="B56" s="10">
        <v>43903</v>
      </c>
      <c r="C56" s="24" t="s">
        <v>152</v>
      </c>
      <c r="D56" s="17">
        <v>6683012602</v>
      </c>
      <c r="E56" s="20" t="s">
        <v>16</v>
      </c>
      <c r="F56" s="20" t="s">
        <v>28</v>
      </c>
      <c r="G56" s="18" t="s">
        <v>121</v>
      </c>
      <c r="H56" s="10">
        <v>43903</v>
      </c>
      <c r="I56" s="9"/>
    </row>
    <row r="57" spans="1:9" x14ac:dyDescent="0.25">
      <c r="A57" s="14" t="s">
        <v>132</v>
      </c>
      <c r="B57" s="10">
        <v>43903</v>
      </c>
      <c r="C57" s="24" t="s">
        <v>153</v>
      </c>
      <c r="D57" s="17">
        <v>660306329125</v>
      </c>
      <c r="E57" s="20" t="s">
        <v>16</v>
      </c>
      <c r="F57" s="20" t="s">
        <v>28</v>
      </c>
      <c r="G57" s="18" t="s">
        <v>121</v>
      </c>
      <c r="H57" s="10">
        <v>43903</v>
      </c>
      <c r="I57" s="9"/>
    </row>
    <row r="58" spans="1:9" x14ac:dyDescent="0.25">
      <c r="A58" s="14" t="s">
        <v>133</v>
      </c>
      <c r="B58" s="10">
        <v>43907</v>
      </c>
      <c r="C58" s="24" t="s">
        <v>154</v>
      </c>
      <c r="D58" s="17">
        <v>6603022527</v>
      </c>
      <c r="E58" s="20" t="s">
        <v>16</v>
      </c>
      <c r="F58" s="20" t="s">
        <v>28</v>
      </c>
      <c r="G58" s="18" t="s">
        <v>121</v>
      </c>
      <c r="H58" s="10">
        <v>43907</v>
      </c>
      <c r="I58" s="9"/>
    </row>
    <row r="59" spans="1:9" x14ac:dyDescent="0.25">
      <c r="A59" s="14" t="s">
        <v>134</v>
      </c>
      <c r="B59" s="10">
        <v>43907</v>
      </c>
      <c r="C59" s="24" t="s">
        <v>155</v>
      </c>
      <c r="D59" s="17">
        <v>6683016460</v>
      </c>
      <c r="E59" s="20" t="s">
        <v>16</v>
      </c>
      <c r="F59" s="20" t="s">
        <v>28</v>
      </c>
      <c r="G59" s="18" t="s">
        <v>121</v>
      </c>
      <c r="H59" s="10">
        <v>43907</v>
      </c>
      <c r="I59" s="9"/>
    </row>
    <row r="60" spans="1:9" x14ac:dyDescent="0.25">
      <c r="A60" s="14" t="s">
        <v>135</v>
      </c>
      <c r="B60" s="10">
        <v>43907</v>
      </c>
      <c r="C60" s="24" t="s">
        <v>155</v>
      </c>
      <c r="D60" s="17">
        <v>6683016460</v>
      </c>
      <c r="E60" s="20" t="s">
        <v>16</v>
      </c>
      <c r="F60" s="20" t="s">
        <v>28</v>
      </c>
      <c r="G60" s="18" t="s">
        <v>121</v>
      </c>
      <c r="H60" s="10">
        <v>43907</v>
      </c>
      <c r="I60" s="9"/>
    </row>
    <row r="61" spans="1:9" x14ac:dyDescent="0.25">
      <c r="A61" s="14" t="s">
        <v>136</v>
      </c>
      <c r="B61" s="10">
        <v>43908</v>
      </c>
      <c r="C61" s="24" t="s">
        <v>156</v>
      </c>
      <c r="D61" s="17">
        <v>662316989452</v>
      </c>
      <c r="E61" s="20" t="s">
        <v>16</v>
      </c>
      <c r="F61" s="20" t="s">
        <v>28</v>
      </c>
      <c r="G61" s="18" t="s">
        <v>121</v>
      </c>
      <c r="H61" s="10">
        <v>43908</v>
      </c>
      <c r="I61" s="9"/>
    </row>
    <row r="62" spans="1:9" x14ac:dyDescent="0.25">
      <c r="A62" s="14" t="s">
        <v>137</v>
      </c>
      <c r="B62" s="10">
        <v>43908</v>
      </c>
      <c r="C62" s="24" t="s">
        <v>156</v>
      </c>
      <c r="D62" s="17">
        <v>662316989452</v>
      </c>
      <c r="E62" s="20" t="s">
        <v>16</v>
      </c>
      <c r="F62" s="20" t="s">
        <v>28</v>
      </c>
      <c r="G62" s="18" t="s">
        <v>121</v>
      </c>
      <c r="H62" s="10">
        <v>43908</v>
      </c>
      <c r="I62" s="9"/>
    </row>
    <row r="63" spans="1:9" x14ac:dyDescent="0.25">
      <c r="A63" s="14" t="s">
        <v>138</v>
      </c>
      <c r="B63" s="10">
        <v>43909</v>
      </c>
      <c r="C63" s="24" t="s">
        <v>40</v>
      </c>
      <c r="D63" s="17">
        <v>660300320550</v>
      </c>
      <c r="E63" s="20" t="s">
        <v>14</v>
      </c>
      <c r="F63" s="20" t="s">
        <v>24</v>
      </c>
      <c r="G63" s="18" t="s">
        <v>121</v>
      </c>
      <c r="H63" s="10">
        <v>43909</v>
      </c>
      <c r="I63" s="9"/>
    </row>
    <row r="64" spans="1:9" x14ac:dyDescent="0.25">
      <c r="A64" s="14" t="s">
        <v>139</v>
      </c>
      <c r="B64" s="10">
        <v>43909</v>
      </c>
      <c r="C64" s="24" t="s">
        <v>157</v>
      </c>
      <c r="D64" s="17">
        <v>660308457411</v>
      </c>
      <c r="E64" s="20" t="s">
        <v>16</v>
      </c>
      <c r="F64" s="20" t="s">
        <v>28</v>
      </c>
      <c r="G64" s="18" t="s">
        <v>121</v>
      </c>
      <c r="H64" s="10">
        <v>43909</v>
      </c>
      <c r="I64" s="9"/>
    </row>
    <row r="65" spans="1:9" x14ac:dyDescent="0.25">
      <c r="A65" s="14" t="s">
        <v>140</v>
      </c>
      <c r="B65" s="10">
        <v>43915</v>
      </c>
      <c r="C65" s="24" t="s">
        <v>52</v>
      </c>
      <c r="D65" s="17">
        <v>660500104203</v>
      </c>
      <c r="E65" s="20" t="s">
        <v>16</v>
      </c>
      <c r="F65" s="20" t="s">
        <v>28</v>
      </c>
      <c r="G65" s="18" t="s">
        <v>121</v>
      </c>
      <c r="H65" s="10">
        <v>43915</v>
      </c>
      <c r="I65" s="9"/>
    </row>
    <row r="66" spans="1:9" x14ac:dyDescent="0.25">
      <c r="A66" s="14" t="s">
        <v>141</v>
      </c>
      <c r="B66" s="10">
        <v>43916</v>
      </c>
      <c r="C66" s="24" t="s">
        <v>52</v>
      </c>
      <c r="D66" s="17">
        <v>660500104203</v>
      </c>
      <c r="E66" s="20" t="s">
        <v>14</v>
      </c>
      <c r="F66" s="20" t="s">
        <v>24</v>
      </c>
      <c r="G66" s="18" t="s">
        <v>121</v>
      </c>
      <c r="H66" s="10">
        <v>43916</v>
      </c>
      <c r="I66" s="9"/>
    </row>
    <row r="67" spans="1:9" x14ac:dyDescent="0.25">
      <c r="A67" s="14" t="s">
        <v>142</v>
      </c>
      <c r="B67" s="10">
        <v>43917</v>
      </c>
      <c r="C67" s="24" t="s">
        <v>158</v>
      </c>
      <c r="D67" s="17">
        <v>6683005958</v>
      </c>
      <c r="E67" s="20" t="s">
        <v>14</v>
      </c>
      <c r="F67" s="20" t="s">
        <v>24</v>
      </c>
      <c r="G67" s="18" t="s">
        <v>121</v>
      </c>
      <c r="H67" s="10">
        <v>43917</v>
      </c>
      <c r="I67" s="9"/>
    </row>
    <row r="68" spans="1:9" x14ac:dyDescent="0.25">
      <c r="A68" s="14" t="s">
        <v>160</v>
      </c>
      <c r="B68" s="10">
        <v>43928.590937499997</v>
      </c>
      <c r="C68" s="24" t="s">
        <v>220</v>
      </c>
      <c r="D68" s="17">
        <v>660309270007</v>
      </c>
      <c r="E68" s="20" t="s">
        <v>16</v>
      </c>
      <c r="F68" s="20" t="s">
        <v>28</v>
      </c>
      <c r="G68" s="18" t="s">
        <v>121</v>
      </c>
      <c r="H68" s="10">
        <v>43928.590937499997</v>
      </c>
      <c r="I68" s="9"/>
    </row>
    <row r="69" spans="1:9" x14ac:dyDescent="0.25">
      <c r="A69" s="14" t="s">
        <v>161</v>
      </c>
      <c r="B69" s="10">
        <v>43928.597314814811</v>
      </c>
      <c r="C69" s="24" t="s">
        <v>221</v>
      </c>
      <c r="D69" s="17">
        <v>660300031100</v>
      </c>
      <c r="E69" s="20" t="s">
        <v>16</v>
      </c>
      <c r="F69" s="20" t="s">
        <v>28</v>
      </c>
      <c r="G69" s="18" t="s">
        <v>121</v>
      </c>
      <c r="H69" s="10">
        <v>43928.597314814811</v>
      </c>
      <c r="I69" s="9"/>
    </row>
    <row r="70" spans="1:9" x14ac:dyDescent="0.25">
      <c r="A70" s="14" t="s">
        <v>162</v>
      </c>
      <c r="B70" s="10">
        <v>43928.619699074072</v>
      </c>
      <c r="C70" s="24" t="s">
        <v>222</v>
      </c>
      <c r="D70" s="17">
        <v>660306948380</v>
      </c>
      <c r="E70" s="20" t="s">
        <v>16</v>
      </c>
      <c r="F70" s="20" t="s">
        <v>28</v>
      </c>
      <c r="G70" s="18" t="s">
        <v>121</v>
      </c>
      <c r="H70" s="10">
        <v>43928.619699074072</v>
      </c>
      <c r="I70" s="9"/>
    </row>
    <row r="71" spans="1:9" x14ac:dyDescent="0.25">
      <c r="A71" s="14" t="s">
        <v>163</v>
      </c>
      <c r="B71" s="10">
        <v>43929.803657407407</v>
      </c>
      <c r="C71" s="24" t="s">
        <v>223</v>
      </c>
      <c r="D71" s="17">
        <v>660300056930</v>
      </c>
      <c r="E71" s="20" t="s">
        <v>16</v>
      </c>
      <c r="F71" s="20" t="s">
        <v>28</v>
      </c>
      <c r="G71" s="18" t="s">
        <v>121</v>
      </c>
      <c r="H71" s="10">
        <v>43929.803657407407</v>
      </c>
      <c r="I71" s="9"/>
    </row>
    <row r="72" spans="1:9" x14ac:dyDescent="0.25">
      <c r="A72" s="14" t="s">
        <v>164</v>
      </c>
      <c r="B72" s="10">
        <v>43930.410879629628</v>
      </c>
      <c r="C72" s="24" t="s">
        <v>256</v>
      </c>
      <c r="D72" s="17">
        <v>6683006895</v>
      </c>
      <c r="E72" s="20" t="s">
        <v>16</v>
      </c>
      <c r="F72" s="20" t="s">
        <v>28</v>
      </c>
      <c r="G72" s="18" t="s">
        <v>121</v>
      </c>
      <c r="H72" s="10">
        <v>43930.410879629628</v>
      </c>
      <c r="I72" s="9"/>
    </row>
    <row r="73" spans="1:9" x14ac:dyDescent="0.25">
      <c r="A73" s="14" t="s">
        <v>165</v>
      </c>
      <c r="B73" s="10">
        <v>43930.461423611108</v>
      </c>
      <c r="C73" s="24" t="s">
        <v>40</v>
      </c>
      <c r="D73" s="17">
        <v>660300320550</v>
      </c>
      <c r="E73" s="20" t="s">
        <v>16</v>
      </c>
      <c r="F73" s="20" t="s">
        <v>28</v>
      </c>
      <c r="G73" s="18" t="s">
        <v>121</v>
      </c>
      <c r="H73" s="10">
        <v>43930.461423611108</v>
      </c>
      <c r="I73" s="9"/>
    </row>
    <row r="74" spans="1:9" x14ac:dyDescent="0.25">
      <c r="A74" s="14" t="s">
        <v>166</v>
      </c>
      <c r="B74" s="10">
        <v>43931.464722222219</v>
      </c>
      <c r="C74" s="24" t="s">
        <v>255</v>
      </c>
      <c r="D74" s="17">
        <v>660300145788</v>
      </c>
      <c r="E74" s="20" t="s">
        <v>16</v>
      </c>
      <c r="F74" s="20" t="s">
        <v>28</v>
      </c>
      <c r="G74" s="18" t="s">
        <v>121</v>
      </c>
      <c r="H74" s="10">
        <v>43931.464722222219</v>
      </c>
      <c r="I74" s="9"/>
    </row>
    <row r="75" spans="1:9" x14ac:dyDescent="0.25">
      <c r="A75" s="14" t="s">
        <v>167</v>
      </c>
      <c r="B75" s="10">
        <v>43931.542222222219</v>
      </c>
      <c r="C75" s="24" t="s">
        <v>159</v>
      </c>
      <c r="D75" s="17">
        <v>6683014222</v>
      </c>
      <c r="E75" s="20" t="s">
        <v>16</v>
      </c>
      <c r="F75" s="20" t="s">
        <v>28</v>
      </c>
      <c r="G75" s="18" t="s">
        <v>121</v>
      </c>
      <c r="H75" s="10">
        <v>43931.542222222219</v>
      </c>
      <c r="I75" s="9"/>
    </row>
    <row r="76" spans="1:9" x14ac:dyDescent="0.25">
      <c r="A76" s="14" t="s">
        <v>168</v>
      </c>
      <c r="B76" s="10">
        <v>43931.55395833333</v>
      </c>
      <c r="C76" s="24" t="s">
        <v>254</v>
      </c>
      <c r="D76" s="17">
        <v>660301431968</v>
      </c>
      <c r="E76" s="20" t="s">
        <v>16</v>
      </c>
      <c r="F76" s="20" t="s">
        <v>28</v>
      </c>
      <c r="G76" s="18" t="s">
        <v>121</v>
      </c>
      <c r="H76" s="10">
        <v>43931.55395833333</v>
      </c>
      <c r="I76" s="9"/>
    </row>
    <row r="77" spans="1:9" x14ac:dyDescent="0.25">
      <c r="A77" s="14" t="s">
        <v>169</v>
      </c>
      <c r="B77" s="10">
        <v>43934.441990740743</v>
      </c>
      <c r="C77" s="24" t="s">
        <v>253</v>
      </c>
      <c r="D77" s="17">
        <v>660306192840</v>
      </c>
      <c r="E77" s="20" t="s">
        <v>16</v>
      </c>
      <c r="F77" s="20" t="s">
        <v>28</v>
      </c>
      <c r="G77" s="18" t="s">
        <v>121</v>
      </c>
      <c r="H77" s="10">
        <v>43934.441990740743</v>
      </c>
      <c r="I77" s="9"/>
    </row>
    <row r="78" spans="1:9" x14ac:dyDescent="0.25">
      <c r="A78" s="14" t="s">
        <v>170</v>
      </c>
      <c r="B78" s="10">
        <v>43934.470023148147</v>
      </c>
      <c r="C78" s="24" t="s">
        <v>257</v>
      </c>
      <c r="D78" s="17">
        <v>6686075336</v>
      </c>
      <c r="E78" s="20" t="s">
        <v>14</v>
      </c>
      <c r="F78" s="20" t="s">
        <v>24</v>
      </c>
      <c r="G78" s="18" t="s">
        <v>121</v>
      </c>
      <c r="H78" s="10">
        <v>43934.470023148147</v>
      </c>
      <c r="I78" s="9"/>
    </row>
    <row r="79" spans="1:9" x14ac:dyDescent="0.25">
      <c r="A79" s="14" t="s">
        <v>171</v>
      </c>
      <c r="B79" s="10">
        <v>43934.681238425925</v>
      </c>
      <c r="C79" s="24" t="s">
        <v>258</v>
      </c>
      <c r="D79" s="17">
        <v>6603023778</v>
      </c>
      <c r="E79" s="20" t="s">
        <v>14</v>
      </c>
      <c r="F79" s="20" t="s">
        <v>24</v>
      </c>
      <c r="G79" s="18" t="s">
        <v>121</v>
      </c>
      <c r="H79" s="10">
        <v>43934.681238425925</v>
      </c>
      <c r="I79" s="9"/>
    </row>
    <row r="80" spans="1:9" x14ac:dyDescent="0.25">
      <c r="A80" s="14" t="s">
        <v>172</v>
      </c>
      <c r="B80" s="10">
        <v>43935.408217592594</v>
      </c>
      <c r="C80" s="24" t="s">
        <v>259</v>
      </c>
      <c r="D80" s="17">
        <v>6683000460</v>
      </c>
      <c r="E80" s="20" t="s">
        <v>16</v>
      </c>
      <c r="F80" s="20" t="s">
        <v>28</v>
      </c>
      <c r="G80" s="18" t="s">
        <v>121</v>
      </c>
      <c r="H80" s="10">
        <v>43935.408217592594</v>
      </c>
      <c r="I80" s="9"/>
    </row>
    <row r="81" spans="1:9" x14ac:dyDescent="0.25">
      <c r="A81" s="14" t="s">
        <v>173</v>
      </c>
      <c r="B81" s="10">
        <v>43935.470671296294</v>
      </c>
      <c r="C81" s="24" t="s">
        <v>260</v>
      </c>
      <c r="D81" s="17">
        <v>6683010186</v>
      </c>
      <c r="E81" s="20" t="s">
        <v>16</v>
      </c>
      <c r="F81" s="20" t="s">
        <v>28</v>
      </c>
      <c r="G81" s="18" t="s">
        <v>121</v>
      </c>
      <c r="H81" s="10">
        <v>43935.470671296294</v>
      </c>
      <c r="I81" s="9"/>
    </row>
    <row r="82" spans="1:9" x14ac:dyDescent="0.25">
      <c r="A82" s="14" t="s">
        <v>174</v>
      </c>
      <c r="B82" s="10">
        <v>43935.487592592595</v>
      </c>
      <c r="C82" s="24" t="s">
        <v>261</v>
      </c>
      <c r="D82" s="17">
        <v>6671069611</v>
      </c>
      <c r="E82" s="20" t="s">
        <v>14</v>
      </c>
      <c r="F82" s="20" t="s">
        <v>24</v>
      </c>
      <c r="G82" s="18" t="s">
        <v>121</v>
      </c>
      <c r="H82" s="10">
        <v>43935.487592592595</v>
      </c>
      <c r="I82" s="9"/>
    </row>
    <row r="83" spans="1:9" x14ac:dyDescent="0.25">
      <c r="A83" s="14" t="s">
        <v>175</v>
      </c>
      <c r="B83" s="10">
        <v>43936.425868055558</v>
      </c>
      <c r="C83" s="24" t="s">
        <v>262</v>
      </c>
      <c r="D83" s="17">
        <v>6683016090</v>
      </c>
      <c r="E83" s="20" t="s">
        <v>16</v>
      </c>
      <c r="F83" s="20" t="s">
        <v>28</v>
      </c>
      <c r="G83" s="18" t="s">
        <v>121</v>
      </c>
      <c r="H83" s="10">
        <v>43936.425868055558</v>
      </c>
      <c r="I83" s="9"/>
    </row>
    <row r="84" spans="1:9" x14ac:dyDescent="0.25">
      <c r="A84" s="14" t="s">
        <v>176</v>
      </c>
      <c r="B84" s="10">
        <v>43936.429282407407</v>
      </c>
      <c r="C84" s="24" t="s">
        <v>263</v>
      </c>
      <c r="D84" s="17">
        <v>6683000903</v>
      </c>
      <c r="E84" s="20" t="s">
        <v>16</v>
      </c>
      <c r="F84" s="20" t="s">
        <v>28</v>
      </c>
      <c r="G84" s="18" t="s">
        <v>121</v>
      </c>
      <c r="H84" s="10">
        <v>43936.429282407407</v>
      </c>
      <c r="I84" s="9"/>
    </row>
    <row r="85" spans="1:9" x14ac:dyDescent="0.25">
      <c r="A85" s="14" t="s">
        <v>177</v>
      </c>
      <c r="B85" s="10">
        <v>43942.463020833333</v>
      </c>
      <c r="C85" s="24" t="s">
        <v>252</v>
      </c>
      <c r="D85" s="17">
        <v>660302807564</v>
      </c>
      <c r="E85" s="20" t="s">
        <v>14</v>
      </c>
      <c r="F85" s="20" t="s">
        <v>24</v>
      </c>
      <c r="G85" s="18" t="s">
        <v>121</v>
      </c>
      <c r="H85" s="10">
        <v>43942.463020833333</v>
      </c>
      <c r="I85" s="9"/>
    </row>
    <row r="86" spans="1:9" x14ac:dyDescent="0.25">
      <c r="A86" s="14" t="s">
        <v>178</v>
      </c>
      <c r="B86" s="10">
        <v>43942.604594907411</v>
      </c>
      <c r="C86" s="24" t="s">
        <v>257</v>
      </c>
      <c r="D86" s="17">
        <v>6686075336</v>
      </c>
      <c r="E86" s="20" t="s">
        <v>16</v>
      </c>
      <c r="F86" s="20" t="s">
        <v>28</v>
      </c>
      <c r="G86" s="18" t="s">
        <v>121</v>
      </c>
      <c r="H86" s="10">
        <v>43942.604594907411</v>
      </c>
      <c r="I86" s="9"/>
    </row>
    <row r="87" spans="1:9" x14ac:dyDescent="0.25">
      <c r="A87" s="14" t="s">
        <v>179</v>
      </c>
      <c r="B87" s="10">
        <v>43943.40221064815</v>
      </c>
      <c r="C87" s="24" t="s">
        <v>251</v>
      </c>
      <c r="D87" s="17">
        <v>660306590930</v>
      </c>
      <c r="E87" s="20" t="s">
        <v>16</v>
      </c>
      <c r="F87" s="20" t="s">
        <v>28</v>
      </c>
      <c r="G87" s="18" t="s">
        <v>121</v>
      </c>
      <c r="H87" s="10">
        <v>43943.40221064815</v>
      </c>
      <c r="I87" s="9"/>
    </row>
    <row r="88" spans="1:9" x14ac:dyDescent="0.25">
      <c r="A88" s="14" t="s">
        <v>180</v>
      </c>
      <c r="B88" s="10">
        <v>43945.466481481482</v>
      </c>
      <c r="C88" s="24" t="s">
        <v>223</v>
      </c>
      <c r="D88" s="17">
        <v>660300056930</v>
      </c>
      <c r="E88" s="20" t="s">
        <v>16</v>
      </c>
      <c r="F88" s="20" t="s">
        <v>28</v>
      </c>
      <c r="G88" s="18" t="s">
        <v>121</v>
      </c>
      <c r="H88" s="10">
        <v>43945.466481481482</v>
      </c>
      <c r="I88" s="9"/>
    </row>
    <row r="89" spans="1:9" x14ac:dyDescent="0.25">
      <c r="A89" s="14" t="s">
        <v>181</v>
      </c>
      <c r="B89" s="10">
        <v>43948.416493055556</v>
      </c>
      <c r="C89" s="24" t="s">
        <v>250</v>
      </c>
      <c r="D89" s="17">
        <v>660308452371</v>
      </c>
      <c r="E89" s="20" t="s">
        <v>16</v>
      </c>
      <c r="F89" s="20" t="s">
        <v>28</v>
      </c>
      <c r="G89" s="18" t="s">
        <v>121</v>
      </c>
      <c r="H89" s="10">
        <v>43948.416493055556</v>
      </c>
      <c r="I89" s="25"/>
    </row>
    <row r="90" spans="1:9" x14ac:dyDescent="0.25">
      <c r="A90" s="14" t="s">
        <v>182</v>
      </c>
      <c r="B90" s="10">
        <v>43950.47859953704</v>
      </c>
      <c r="C90" s="25" t="s">
        <v>249</v>
      </c>
      <c r="D90" s="17">
        <v>660300368142</v>
      </c>
      <c r="E90" s="20" t="s">
        <v>16</v>
      </c>
      <c r="F90" s="20" t="s">
        <v>28</v>
      </c>
      <c r="G90" s="18" t="s">
        <v>121</v>
      </c>
      <c r="H90" s="10">
        <v>43950.47859953704</v>
      </c>
      <c r="I90" s="9"/>
    </row>
    <row r="91" spans="1:9" x14ac:dyDescent="0.25">
      <c r="A91" s="14" t="s">
        <v>183</v>
      </c>
      <c r="B91" s="10">
        <v>43957.553240740737</v>
      </c>
      <c r="C91" s="25" t="s">
        <v>248</v>
      </c>
      <c r="D91" s="17">
        <v>660307643239</v>
      </c>
      <c r="E91" s="20" t="s">
        <v>16</v>
      </c>
      <c r="F91" s="20" t="s">
        <v>28</v>
      </c>
      <c r="G91" s="18" t="s">
        <v>121</v>
      </c>
      <c r="H91" s="10">
        <v>43957.553240740737</v>
      </c>
      <c r="I91" s="9"/>
    </row>
    <row r="92" spans="1:9" x14ac:dyDescent="0.25">
      <c r="A92" s="14" t="s">
        <v>184</v>
      </c>
      <c r="B92" s="10">
        <v>43963.486296296294</v>
      </c>
      <c r="C92" s="25" t="s">
        <v>264</v>
      </c>
      <c r="D92" s="17">
        <v>6683017223</v>
      </c>
      <c r="E92" s="20" t="s">
        <v>16</v>
      </c>
      <c r="F92" s="20" t="s">
        <v>28</v>
      </c>
      <c r="G92" s="18" t="s">
        <v>121</v>
      </c>
      <c r="H92" s="10">
        <v>43963.486296296294</v>
      </c>
      <c r="I92" s="9"/>
    </row>
    <row r="93" spans="1:9" x14ac:dyDescent="0.25">
      <c r="A93" s="14" t="s">
        <v>185</v>
      </c>
      <c r="B93" s="10">
        <v>43963.676608796297</v>
      </c>
      <c r="C93" s="25" t="s">
        <v>247</v>
      </c>
      <c r="D93" s="17">
        <v>660308736430</v>
      </c>
      <c r="E93" s="20" t="s">
        <v>16</v>
      </c>
      <c r="F93" s="20" t="s">
        <v>28</v>
      </c>
      <c r="G93" s="18" t="s">
        <v>121</v>
      </c>
      <c r="H93" s="10">
        <v>43963.676608796297</v>
      </c>
      <c r="I93" s="9"/>
    </row>
    <row r="94" spans="1:9" x14ac:dyDescent="0.25">
      <c r="A94" s="14" t="s">
        <v>186</v>
      </c>
      <c r="B94" s="10">
        <v>43965.424988425926</v>
      </c>
      <c r="C94" s="25" t="s">
        <v>187</v>
      </c>
      <c r="D94" s="17">
        <v>660309761598</v>
      </c>
      <c r="E94" s="20" t="s">
        <v>16</v>
      </c>
      <c r="F94" s="20" t="s">
        <v>28</v>
      </c>
      <c r="G94" s="18" t="s">
        <v>121</v>
      </c>
      <c r="H94" s="10">
        <v>43965.424988425926</v>
      </c>
      <c r="I94" s="9"/>
    </row>
    <row r="95" spans="1:9" x14ac:dyDescent="0.25">
      <c r="A95" s="14" t="s">
        <v>188</v>
      </c>
      <c r="B95" s="10">
        <v>43965.486481481479</v>
      </c>
      <c r="C95" s="25" t="s">
        <v>246</v>
      </c>
      <c r="D95" s="17">
        <v>660305424979</v>
      </c>
      <c r="E95" s="20" t="s">
        <v>16</v>
      </c>
      <c r="F95" s="20" t="s">
        <v>28</v>
      </c>
      <c r="G95" s="18" t="s">
        <v>121</v>
      </c>
      <c r="H95" s="10">
        <v>43965.486481481479</v>
      </c>
      <c r="I95" s="9"/>
    </row>
    <row r="96" spans="1:9" x14ac:dyDescent="0.25">
      <c r="A96" s="14" t="s">
        <v>189</v>
      </c>
      <c r="B96" s="10">
        <v>43965.491238425922</v>
      </c>
      <c r="C96" s="25" t="s">
        <v>220</v>
      </c>
      <c r="D96" s="17">
        <v>660309270007</v>
      </c>
      <c r="E96" s="20" t="s">
        <v>16</v>
      </c>
      <c r="F96" s="20" t="s">
        <v>28</v>
      </c>
      <c r="G96" s="18" t="s">
        <v>121</v>
      </c>
      <c r="H96" s="10">
        <v>43965.491238425922</v>
      </c>
      <c r="I96" s="9"/>
    </row>
    <row r="97" spans="1:9" x14ac:dyDescent="0.25">
      <c r="A97" s="14" t="s">
        <v>190</v>
      </c>
      <c r="B97" s="10">
        <v>43965.493379629632</v>
      </c>
      <c r="C97" s="25" t="s">
        <v>245</v>
      </c>
      <c r="D97" s="17">
        <v>660307378100</v>
      </c>
      <c r="E97" s="20" t="s">
        <v>16</v>
      </c>
      <c r="F97" s="20" t="s">
        <v>28</v>
      </c>
      <c r="G97" s="18" t="s">
        <v>121</v>
      </c>
      <c r="H97" s="10">
        <v>43965.493379629632</v>
      </c>
      <c r="I97" s="9"/>
    </row>
    <row r="98" spans="1:9" x14ac:dyDescent="0.25">
      <c r="A98" s="14" t="s">
        <v>191</v>
      </c>
      <c r="B98" s="10">
        <v>43965.498217592591</v>
      </c>
      <c r="C98" s="25" t="s">
        <v>244</v>
      </c>
      <c r="D98" s="17">
        <v>660305690970</v>
      </c>
      <c r="E98" s="20" t="s">
        <v>16</v>
      </c>
      <c r="F98" s="20" t="s">
        <v>28</v>
      </c>
      <c r="G98" s="18" t="s">
        <v>121</v>
      </c>
      <c r="H98" s="10">
        <v>43965.498217592591</v>
      </c>
      <c r="I98" s="9"/>
    </row>
    <row r="99" spans="1:9" x14ac:dyDescent="0.25">
      <c r="A99" s="14" t="s">
        <v>192</v>
      </c>
      <c r="B99" s="10">
        <v>43965.503634259258</v>
      </c>
      <c r="C99" s="25" t="s">
        <v>243</v>
      </c>
      <c r="D99" s="17">
        <v>660302374222</v>
      </c>
      <c r="E99" s="20" t="s">
        <v>16</v>
      </c>
      <c r="F99" s="20" t="s">
        <v>28</v>
      </c>
      <c r="G99" s="18" t="s">
        <v>121</v>
      </c>
      <c r="H99" s="10">
        <v>43965.503634259258</v>
      </c>
      <c r="I99" s="9"/>
    </row>
    <row r="100" spans="1:9" x14ac:dyDescent="0.25">
      <c r="A100" s="14" t="s">
        <v>193</v>
      </c>
      <c r="B100" s="10">
        <v>43965.525856481479</v>
      </c>
      <c r="C100" s="25" t="s">
        <v>265</v>
      </c>
      <c r="D100" s="17">
        <v>6683008892</v>
      </c>
      <c r="E100" s="20" t="s">
        <v>16</v>
      </c>
      <c r="F100" s="20" t="s">
        <v>28</v>
      </c>
      <c r="G100" s="18" t="s">
        <v>121</v>
      </c>
      <c r="H100" s="10">
        <v>43965.525856481479</v>
      </c>
      <c r="I100" s="9"/>
    </row>
    <row r="101" spans="1:9" x14ac:dyDescent="0.25">
      <c r="A101" s="14" t="s">
        <v>194</v>
      </c>
      <c r="B101" s="10">
        <v>43965.542997685188</v>
      </c>
      <c r="C101" s="25" t="s">
        <v>242</v>
      </c>
      <c r="D101" s="17">
        <v>660300979832</v>
      </c>
      <c r="E101" s="20" t="s">
        <v>16</v>
      </c>
      <c r="F101" s="20" t="s">
        <v>28</v>
      </c>
      <c r="G101" s="18" t="s">
        <v>121</v>
      </c>
      <c r="H101" s="10">
        <v>43965.542997685188</v>
      </c>
      <c r="I101" s="9"/>
    </row>
    <row r="102" spans="1:9" x14ac:dyDescent="0.25">
      <c r="A102" s="14" t="s">
        <v>195</v>
      </c>
      <c r="B102" s="10">
        <v>43965.64947916667</v>
      </c>
      <c r="C102" s="25" t="s">
        <v>241</v>
      </c>
      <c r="D102" s="17">
        <v>660309297055</v>
      </c>
      <c r="E102" s="20" t="s">
        <v>16</v>
      </c>
      <c r="F102" s="20" t="s">
        <v>28</v>
      </c>
      <c r="G102" s="18" t="s">
        <v>121</v>
      </c>
      <c r="H102" s="10">
        <v>43965.64947916667</v>
      </c>
      <c r="I102" s="9"/>
    </row>
    <row r="103" spans="1:9" x14ac:dyDescent="0.25">
      <c r="A103" s="14" t="s">
        <v>196</v>
      </c>
      <c r="B103" s="10">
        <v>43966.675740740742</v>
      </c>
      <c r="C103" s="25" t="s">
        <v>240</v>
      </c>
      <c r="D103" s="17">
        <v>660310630310</v>
      </c>
      <c r="E103" s="20" t="s">
        <v>16</v>
      </c>
      <c r="F103" s="20" t="s">
        <v>28</v>
      </c>
      <c r="G103" s="18" t="s">
        <v>121</v>
      </c>
      <c r="H103" s="10">
        <v>43966.675740740742</v>
      </c>
      <c r="I103" s="9"/>
    </row>
    <row r="104" spans="1:9" x14ac:dyDescent="0.25">
      <c r="A104" s="14" t="s">
        <v>197</v>
      </c>
      <c r="B104" s="10">
        <v>43969.457384259258</v>
      </c>
      <c r="C104" s="25" t="s">
        <v>239</v>
      </c>
      <c r="D104" s="17">
        <v>660312435700</v>
      </c>
      <c r="E104" s="20" t="s">
        <v>16</v>
      </c>
      <c r="F104" s="20" t="s">
        <v>28</v>
      </c>
      <c r="G104" s="18" t="s">
        <v>121</v>
      </c>
      <c r="H104" s="10">
        <v>43969.457384259258</v>
      </c>
      <c r="I104" s="9"/>
    </row>
    <row r="105" spans="1:9" x14ac:dyDescent="0.25">
      <c r="A105" s="14" t="s">
        <v>198</v>
      </c>
      <c r="B105" s="10">
        <v>43969.591493055559</v>
      </c>
      <c r="C105" s="25" t="s">
        <v>238</v>
      </c>
      <c r="D105" s="17">
        <v>660309742718</v>
      </c>
      <c r="E105" s="20" t="s">
        <v>16</v>
      </c>
      <c r="F105" s="20" t="s">
        <v>28</v>
      </c>
      <c r="G105" s="18" t="s">
        <v>121</v>
      </c>
      <c r="H105" s="10">
        <v>43969.591493055559</v>
      </c>
      <c r="I105" s="9"/>
    </row>
    <row r="106" spans="1:9" x14ac:dyDescent="0.25">
      <c r="A106" s="14" t="s">
        <v>199</v>
      </c>
      <c r="B106" s="10">
        <v>43969.597083333334</v>
      </c>
      <c r="C106" s="25" t="s">
        <v>237</v>
      </c>
      <c r="D106" s="17">
        <v>660304457298</v>
      </c>
      <c r="E106" s="20" t="s">
        <v>16</v>
      </c>
      <c r="F106" s="20" t="s">
        <v>28</v>
      </c>
      <c r="G106" s="18" t="s">
        <v>121</v>
      </c>
      <c r="H106" s="10">
        <v>43969.597083333334</v>
      </c>
      <c r="I106" s="9"/>
    </row>
    <row r="107" spans="1:9" x14ac:dyDescent="0.25">
      <c r="A107" s="14" t="s">
        <v>200</v>
      </c>
      <c r="B107" s="10">
        <v>43970.422951388886</v>
      </c>
      <c r="C107" s="25" t="s">
        <v>236</v>
      </c>
      <c r="D107" s="17">
        <v>660300381778</v>
      </c>
      <c r="E107" s="20" t="s">
        <v>16</v>
      </c>
      <c r="F107" s="20" t="s">
        <v>28</v>
      </c>
      <c r="G107" s="18" t="s">
        <v>121</v>
      </c>
      <c r="H107" s="10">
        <v>43970.422951388886</v>
      </c>
      <c r="I107" s="9"/>
    </row>
    <row r="108" spans="1:9" x14ac:dyDescent="0.25">
      <c r="A108" s="14" t="s">
        <v>201</v>
      </c>
      <c r="B108" s="10">
        <v>43970.526956018519</v>
      </c>
      <c r="C108" s="25" t="s">
        <v>235</v>
      </c>
      <c r="D108" s="17">
        <v>660300141374</v>
      </c>
      <c r="E108" s="20" t="s">
        <v>16</v>
      </c>
      <c r="F108" s="20" t="s">
        <v>28</v>
      </c>
      <c r="G108" s="18" t="s">
        <v>121</v>
      </c>
      <c r="H108" s="10">
        <v>43970.526956018519</v>
      </c>
      <c r="I108" s="9"/>
    </row>
    <row r="109" spans="1:9" x14ac:dyDescent="0.25">
      <c r="A109" s="14" t="s">
        <v>202</v>
      </c>
      <c r="B109" s="10">
        <v>43971.403333333335</v>
      </c>
      <c r="C109" s="25" t="s">
        <v>234</v>
      </c>
      <c r="D109" s="17">
        <v>668300775600</v>
      </c>
      <c r="E109" s="20" t="s">
        <v>16</v>
      </c>
      <c r="F109" s="20" t="s">
        <v>28</v>
      </c>
      <c r="G109" s="18" t="s">
        <v>121</v>
      </c>
      <c r="H109" s="10">
        <v>43971.403333333335</v>
      </c>
      <c r="I109" s="9"/>
    </row>
    <row r="110" spans="1:9" x14ac:dyDescent="0.25">
      <c r="A110" s="14" t="s">
        <v>203</v>
      </c>
      <c r="B110" s="10">
        <v>43971.485069444447</v>
      </c>
      <c r="C110" s="25" t="s">
        <v>233</v>
      </c>
      <c r="D110" s="17">
        <v>660306715272</v>
      </c>
      <c r="E110" s="20" t="s">
        <v>16</v>
      </c>
      <c r="F110" s="20" t="s">
        <v>28</v>
      </c>
      <c r="G110" s="18" t="s">
        <v>121</v>
      </c>
      <c r="H110" s="10">
        <v>43971.485069444447</v>
      </c>
      <c r="I110" s="9"/>
    </row>
    <row r="111" spans="1:9" x14ac:dyDescent="0.25">
      <c r="A111" s="14" t="s">
        <v>204</v>
      </c>
      <c r="B111" s="10">
        <v>43971.512731481482</v>
      </c>
      <c r="C111" s="25" t="s">
        <v>232</v>
      </c>
      <c r="D111" s="17">
        <v>660205480987</v>
      </c>
      <c r="E111" s="20" t="s">
        <v>16</v>
      </c>
      <c r="F111" s="20" t="s">
        <v>28</v>
      </c>
      <c r="G111" s="18" t="s">
        <v>121</v>
      </c>
      <c r="H111" s="10">
        <v>43971.512731481482</v>
      </c>
      <c r="I111" s="9"/>
    </row>
    <row r="112" spans="1:9" x14ac:dyDescent="0.25">
      <c r="A112" s="14" t="s">
        <v>205</v>
      </c>
      <c r="B112" s="10">
        <v>43971.557060185187</v>
      </c>
      <c r="C112" s="25" t="s">
        <v>266</v>
      </c>
      <c r="D112" s="17">
        <v>6683002820</v>
      </c>
      <c r="E112" s="20" t="s">
        <v>16</v>
      </c>
      <c r="F112" s="20" t="s">
        <v>28</v>
      </c>
      <c r="G112" s="18" t="s">
        <v>121</v>
      </c>
      <c r="H112" s="10">
        <v>43971.557060185187</v>
      </c>
      <c r="I112" s="9"/>
    </row>
    <row r="113" spans="1:9" x14ac:dyDescent="0.25">
      <c r="A113" s="14" t="s">
        <v>206</v>
      </c>
      <c r="B113" s="10">
        <v>43971.5628125</v>
      </c>
      <c r="C113" s="25" t="s">
        <v>267</v>
      </c>
      <c r="D113" s="17">
        <v>6683015829</v>
      </c>
      <c r="E113" s="20" t="s">
        <v>16</v>
      </c>
      <c r="F113" s="20" t="s">
        <v>28</v>
      </c>
      <c r="G113" s="18" t="s">
        <v>121</v>
      </c>
      <c r="H113" s="10">
        <v>43971.5628125</v>
      </c>
      <c r="I113" s="9"/>
    </row>
    <row r="114" spans="1:9" x14ac:dyDescent="0.25">
      <c r="A114" s="14" t="s">
        <v>207</v>
      </c>
      <c r="B114" s="10">
        <v>43972.582835648151</v>
      </c>
      <c r="C114" s="25" t="s">
        <v>231</v>
      </c>
      <c r="D114" s="17">
        <v>660306577304</v>
      </c>
      <c r="E114" s="20" t="s">
        <v>16</v>
      </c>
      <c r="F114" s="20" t="s">
        <v>28</v>
      </c>
      <c r="G114" s="18" t="s">
        <v>121</v>
      </c>
      <c r="H114" s="10">
        <v>43972.582835648151</v>
      </c>
      <c r="I114" s="9"/>
    </row>
    <row r="115" spans="1:9" x14ac:dyDescent="0.25">
      <c r="A115" s="14" t="s">
        <v>208</v>
      </c>
      <c r="B115" s="10">
        <v>43972.720324074071</v>
      </c>
      <c r="C115" s="25" t="s">
        <v>230</v>
      </c>
      <c r="D115" s="17">
        <v>660301781031</v>
      </c>
      <c r="E115" s="20" t="s">
        <v>16</v>
      </c>
      <c r="F115" s="20" t="s">
        <v>28</v>
      </c>
      <c r="G115" s="18" t="s">
        <v>121</v>
      </c>
      <c r="H115" s="10">
        <v>43972.720324074071</v>
      </c>
      <c r="I115" s="9"/>
    </row>
    <row r="116" spans="1:9" x14ac:dyDescent="0.25">
      <c r="A116" s="14" t="s">
        <v>209</v>
      </c>
      <c r="B116" s="10">
        <v>43972.721562500003</v>
      </c>
      <c r="C116" s="25" t="s">
        <v>229</v>
      </c>
      <c r="D116" s="17">
        <v>660308266505</v>
      </c>
      <c r="E116" s="20" t="s">
        <v>16</v>
      </c>
      <c r="F116" s="20" t="s">
        <v>28</v>
      </c>
      <c r="G116" s="18" t="s">
        <v>121</v>
      </c>
      <c r="H116" s="10">
        <v>43972.721562500003</v>
      </c>
      <c r="I116" s="9"/>
    </row>
    <row r="117" spans="1:9" x14ac:dyDescent="0.25">
      <c r="A117" s="14" t="s">
        <v>210</v>
      </c>
      <c r="B117" s="10">
        <v>43972.725601851853</v>
      </c>
      <c r="C117" s="25" t="s">
        <v>268</v>
      </c>
      <c r="D117" s="17">
        <v>6603019080</v>
      </c>
      <c r="E117" s="20" t="s">
        <v>16</v>
      </c>
      <c r="F117" s="20" t="s">
        <v>28</v>
      </c>
      <c r="G117" s="18" t="s">
        <v>121</v>
      </c>
      <c r="H117" s="10">
        <v>43972.725601851853</v>
      </c>
      <c r="I117" s="9"/>
    </row>
    <row r="118" spans="1:9" x14ac:dyDescent="0.25">
      <c r="A118" s="14" t="s">
        <v>211</v>
      </c>
      <c r="B118" s="10">
        <v>43973.529722222222</v>
      </c>
      <c r="C118" s="25" t="s">
        <v>228</v>
      </c>
      <c r="D118" s="17">
        <v>660300525660</v>
      </c>
      <c r="E118" s="20" t="s">
        <v>16</v>
      </c>
      <c r="F118" s="20" t="s">
        <v>28</v>
      </c>
      <c r="G118" s="18" t="s">
        <v>121</v>
      </c>
      <c r="H118" s="10">
        <v>43973.529722222222</v>
      </c>
      <c r="I118" s="9"/>
    </row>
    <row r="119" spans="1:9" x14ac:dyDescent="0.25">
      <c r="A119" s="14" t="s">
        <v>212</v>
      </c>
      <c r="B119" s="10">
        <v>43973.558969907404</v>
      </c>
      <c r="C119" s="25" t="s">
        <v>227</v>
      </c>
      <c r="D119" s="17">
        <v>660311515381</v>
      </c>
      <c r="E119" s="20" t="s">
        <v>16</v>
      </c>
      <c r="F119" s="20" t="s">
        <v>28</v>
      </c>
      <c r="G119" s="18" t="s">
        <v>121</v>
      </c>
      <c r="H119" s="10">
        <v>43973.558969907404</v>
      </c>
      <c r="I119" s="9"/>
    </row>
    <row r="120" spans="1:9" x14ac:dyDescent="0.25">
      <c r="A120" s="14" t="s">
        <v>213</v>
      </c>
      <c r="B120" s="10">
        <v>43976.492777777778</v>
      </c>
      <c r="C120" s="25" t="s">
        <v>264</v>
      </c>
      <c r="D120" s="17">
        <v>6683017223</v>
      </c>
      <c r="E120" s="20" t="s">
        <v>16</v>
      </c>
      <c r="F120" s="20" t="s">
        <v>28</v>
      </c>
      <c r="G120" s="18" t="s">
        <v>121</v>
      </c>
      <c r="H120" s="10">
        <v>43976.492777777778</v>
      </c>
      <c r="I120" s="9"/>
    </row>
    <row r="121" spans="1:9" x14ac:dyDescent="0.25">
      <c r="A121" s="14" t="s">
        <v>214</v>
      </c>
      <c r="B121" s="10">
        <v>43979.41673611111</v>
      </c>
      <c r="C121" s="25" t="s">
        <v>226</v>
      </c>
      <c r="D121" s="17">
        <v>660304133007</v>
      </c>
      <c r="E121" s="20" t="s">
        <v>16</v>
      </c>
      <c r="F121" s="20" t="s">
        <v>28</v>
      </c>
      <c r="G121" s="18" t="s">
        <v>121</v>
      </c>
      <c r="H121" s="10">
        <v>43979.41673611111</v>
      </c>
      <c r="I121" s="9"/>
    </row>
    <row r="122" spans="1:9" x14ac:dyDescent="0.25">
      <c r="A122" s="14" t="s">
        <v>215</v>
      </c>
      <c r="B122" s="10">
        <v>43979.525266203702</v>
      </c>
      <c r="C122" s="25" t="s">
        <v>225</v>
      </c>
      <c r="D122" s="17">
        <v>660307240310</v>
      </c>
      <c r="E122" s="20" t="s">
        <v>16</v>
      </c>
      <c r="F122" s="20" t="s">
        <v>28</v>
      </c>
      <c r="G122" s="18" t="s">
        <v>121</v>
      </c>
      <c r="H122" s="10">
        <v>43979.525266203702</v>
      </c>
      <c r="I122" s="9"/>
    </row>
    <row r="123" spans="1:9" x14ac:dyDescent="0.25">
      <c r="A123" s="14" t="s">
        <v>216</v>
      </c>
      <c r="B123" s="10">
        <v>43979.537997685184</v>
      </c>
      <c r="C123" s="25" t="s">
        <v>224</v>
      </c>
      <c r="D123" s="17">
        <v>660306968107</v>
      </c>
      <c r="E123" s="20" t="s">
        <v>16</v>
      </c>
      <c r="F123" s="20" t="s">
        <v>28</v>
      </c>
      <c r="G123" s="18" t="s">
        <v>121</v>
      </c>
      <c r="H123" s="10">
        <v>43979.537997685184</v>
      </c>
      <c r="I123" s="9"/>
    </row>
    <row r="124" spans="1:9" x14ac:dyDescent="0.25">
      <c r="A124" s="14" t="s">
        <v>217</v>
      </c>
      <c r="B124" s="10">
        <v>43979.546087962961</v>
      </c>
      <c r="C124" s="25" t="s">
        <v>269</v>
      </c>
      <c r="D124" s="17">
        <v>6603019002</v>
      </c>
      <c r="E124" s="20" t="s">
        <v>16</v>
      </c>
      <c r="F124" s="20" t="s">
        <v>28</v>
      </c>
      <c r="G124" s="18" t="s">
        <v>121</v>
      </c>
      <c r="H124" s="10">
        <v>43979.546087962961</v>
      </c>
      <c r="I124" s="9"/>
    </row>
    <row r="125" spans="1:9" x14ac:dyDescent="0.25">
      <c r="A125" s="14" t="s">
        <v>218</v>
      </c>
      <c r="B125" s="10">
        <v>43979.555335648147</v>
      </c>
      <c r="C125" s="25" t="s">
        <v>270</v>
      </c>
      <c r="D125" s="17">
        <v>6603023312</v>
      </c>
      <c r="E125" s="20" t="s">
        <v>16</v>
      </c>
      <c r="F125" s="20" t="s">
        <v>28</v>
      </c>
      <c r="G125" s="18" t="s">
        <v>121</v>
      </c>
      <c r="H125" s="10">
        <v>43979.555335648147</v>
      </c>
      <c r="I125" s="9"/>
    </row>
    <row r="126" spans="1:9" x14ac:dyDescent="0.25">
      <c r="A126" s="14" t="s">
        <v>219</v>
      </c>
      <c r="B126" s="10">
        <v>43979.605347222219</v>
      </c>
      <c r="C126" s="25" t="s">
        <v>271</v>
      </c>
      <c r="D126" s="17">
        <v>6683010041</v>
      </c>
      <c r="E126" s="20" t="s">
        <v>16</v>
      </c>
      <c r="F126" s="20" t="s">
        <v>28</v>
      </c>
      <c r="G126" s="18" t="s">
        <v>121</v>
      </c>
      <c r="H126" s="10">
        <v>43979.605347222219</v>
      </c>
      <c r="I126" s="9"/>
    </row>
    <row r="127" spans="1:9" x14ac:dyDescent="0.25">
      <c r="A127" s="14" t="s">
        <v>311</v>
      </c>
      <c r="B127" s="10">
        <v>43979.616261574076</v>
      </c>
      <c r="C127" s="26" t="s">
        <v>275</v>
      </c>
      <c r="D127" s="17">
        <v>6683016685</v>
      </c>
      <c r="E127" s="3" t="s">
        <v>16</v>
      </c>
      <c r="F127" s="20" t="s">
        <v>28</v>
      </c>
      <c r="G127" s="18" t="s">
        <v>121</v>
      </c>
      <c r="H127" s="10">
        <v>43979.616261574076</v>
      </c>
      <c r="I127" s="9"/>
    </row>
    <row r="128" spans="1:9" x14ac:dyDescent="0.25">
      <c r="A128" s="14" t="s">
        <v>312</v>
      </c>
      <c r="B128" s="10">
        <v>43979.781493055554</v>
      </c>
      <c r="C128" s="26" t="s">
        <v>276</v>
      </c>
      <c r="D128" s="17">
        <v>660304392509</v>
      </c>
      <c r="E128" s="3" t="s">
        <v>14</v>
      </c>
      <c r="F128" s="28" t="s">
        <v>354</v>
      </c>
      <c r="G128" s="18" t="s">
        <v>121</v>
      </c>
      <c r="H128" s="10">
        <v>43979.781493055554</v>
      </c>
      <c r="I128" s="9"/>
    </row>
    <row r="129" spans="1:9" x14ac:dyDescent="0.25">
      <c r="A129" s="14" t="s">
        <v>313</v>
      </c>
      <c r="B129" s="10">
        <v>43980.005868055552</v>
      </c>
      <c r="C129" s="26" t="s">
        <v>277</v>
      </c>
      <c r="D129" s="17">
        <v>660303377480</v>
      </c>
      <c r="E129" s="3" t="s">
        <v>14</v>
      </c>
      <c r="F129" s="28" t="s">
        <v>354</v>
      </c>
      <c r="G129" s="18" t="s">
        <v>121</v>
      </c>
      <c r="H129" s="10">
        <v>43980.005868055552</v>
      </c>
      <c r="I129" s="9"/>
    </row>
    <row r="130" spans="1:9" x14ac:dyDescent="0.25">
      <c r="A130" s="14" t="s">
        <v>314</v>
      </c>
      <c r="B130" s="10">
        <v>43980.465624999997</v>
      </c>
      <c r="C130" s="26" t="s">
        <v>278</v>
      </c>
      <c r="D130" s="17">
        <v>6683003220</v>
      </c>
      <c r="E130" s="3" t="s">
        <v>16</v>
      </c>
      <c r="F130" s="20" t="s">
        <v>28</v>
      </c>
      <c r="G130" s="18" t="s">
        <v>121</v>
      </c>
      <c r="H130" s="10">
        <v>43980.465624999997</v>
      </c>
      <c r="I130" s="9"/>
    </row>
    <row r="131" spans="1:9" x14ac:dyDescent="0.25">
      <c r="A131" s="14" t="s">
        <v>315</v>
      </c>
      <c r="B131" s="10">
        <v>43980.465694444443</v>
      </c>
      <c r="C131" s="26" t="s">
        <v>279</v>
      </c>
      <c r="D131" s="17">
        <v>660307033770</v>
      </c>
      <c r="E131" s="3" t="s">
        <v>16</v>
      </c>
      <c r="F131" s="20" t="s">
        <v>28</v>
      </c>
      <c r="G131" s="18" t="s">
        <v>121</v>
      </c>
      <c r="H131" s="10">
        <v>43980.465694444443</v>
      </c>
      <c r="I131" s="9"/>
    </row>
    <row r="132" spans="1:9" x14ac:dyDescent="0.25">
      <c r="A132" s="14" t="s">
        <v>316</v>
      </c>
      <c r="B132" s="10">
        <v>43980.530405092592</v>
      </c>
      <c r="C132" s="26" t="s">
        <v>280</v>
      </c>
      <c r="D132" s="17">
        <v>660310222110</v>
      </c>
      <c r="E132" s="3" t="s">
        <v>16</v>
      </c>
      <c r="F132" s="20" t="s">
        <v>28</v>
      </c>
      <c r="G132" s="18" t="s">
        <v>121</v>
      </c>
      <c r="H132" s="10">
        <v>43980.530405092592</v>
      </c>
      <c r="I132" s="9"/>
    </row>
    <row r="133" spans="1:9" x14ac:dyDescent="0.25">
      <c r="A133" s="14" t="s">
        <v>317</v>
      </c>
      <c r="B133" s="10">
        <v>43980.594351851854</v>
      </c>
      <c r="C133" s="26" t="s">
        <v>281</v>
      </c>
      <c r="D133" s="17">
        <v>660306102420</v>
      </c>
      <c r="E133" s="3" t="s">
        <v>14</v>
      </c>
      <c r="F133" s="28" t="s">
        <v>354</v>
      </c>
      <c r="G133" s="18" t="s">
        <v>121</v>
      </c>
      <c r="H133" s="10">
        <v>43980.594351851854</v>
      </c>
      <c r="I133" s="9"/>
    </row>
    <row r="134" spans="1:9" x14ac:dyDescent="0.25">
      <c r="A134" s="14" t="s">
        <v>318</v>
      </c>
      <c r="B134" s="10">
        <v>43980.607673611114</v>
      </c>
      <c r="C134" s="26" t="s">
        <v>149</v>
      </c>
      <c r="D134" s="17">
        <v>660307774672</v>
      </c>
      <c r="E134" s="3" t="s">
        <v>14</v>
      </c>
      <c r="F134" s="28" t="s">
        <v>354</v>
      </c>
      <c r="G134" s="18" t="s">
        <v>121</v>
      </c>
      <c r="H134" s="10">
        <v>43980.607673611114</v>
      </c>
      <c r="I134" s="9"/>
    </row>
    <row r="135" spans="1:9" x14ac:dyDescent="0.25">
      <c r="A135" s="14" t="s">
        <v>319</v>
      </c>
      <c r="B135" s="10">
        <v>43980.617604166669</v>
      </c>
      <c r="C135" s="26" t="s">
        <v>282</v>
      </c>
      <c r="D135" s="17">
        <v>660309471803</v>
      </c>
      <c r="E135" s="3" t="s">
        <v>14</v>
      </c>
      <c r="F135" s="28" t="s">
        <v>354</v>
      </c>
      <c r="G135" s="18" t="s">
        <v>121</v>
      </c>
      <c r="H135" s="10">
        <v>43980.617604166669</v>
      </c>
      <c r="I135" s="9"/>
    </row>
    <row r="136" spans="1:9" x14ac:dyDescent="0.25">
      <c r="A136" s="14" t="s">
        <v>320</v>
      </c>
      <c r="B136" s="10">
        <v>43980.634247685186</v>
      </c>
      <c r="C136" s="26" t="s">
        <v>283</v>
      </c>
      <c r="D136" s="17">
        <v>660310012755</v>
      </c>
      <c r="E136" s="3" t="s">
        <v>14</v>
      </c>
      <c r="F136" s="28" t="s">
        <v>354</v>
      </c>
      <c r="G136" s="18" t="s">
        <v>121</v>
      </c>
      <c r="H136" s="10">
        <v>43980.634247685186</v>
      </c>
      <c r="I136" s="26"/>
    </row>
    <row r="137" spans="1:9" x14ac:dyDescent="0.25">
      <c r="A137" s="14" t="s">
        <v>321</v>
      </c>
      <c r="B137" s="10">
        <v>43980.649791666663</v>
      </c>
      <c r="C137" s="26" t="s">
        <v>284</v>
      </c>
      <c r="D137" s="17">
        <v>6603021322</v>
      </c>
      <c r="E137" s="3" t="s">
        <v>16</v>
      </c>
      <c r="F137" s="20" t="s">
        <v>28</v>
      </c>
      <c r="G137" s="18" t="s">
        <v>121</v>
      </c>
      <c r="H137" s="10">
        <v>43980.649791666663</v>
      </c>
      <c r="I137" s="26"/>
    </row>
    <row r="138" spans="1:9" x14ac:dyDescent="0.25">
      <c r="A138" s="14" t="s">
        <v>322</v>
      </c>
      <c r="B138" s="10">
        <v>43980.807928240742</v>
      </c>
      <c r="C138" s="26" t="s">
        <v>151</v>
      </c>
      <c r="D138" s="17">
        <v>660308240296</v>
      </c>
      <c r="E138" s="3" t="s">
        <v>14</v>
      </c>
      <c r="F138" s="28" t="s">
        <v>354</v>
      </c>
      <c r="G138" s="18" t="s">
        <v>121</v>
      </c>
      <c r="H138" s="10">
        <v>43980.807928240742</v>
      </c>
      <c r="I138" s="26"/>
    </row>
    <row r="139" spans="1:9" x14ac:dyDescent="0.25">
      <c r="A139" s="14" t="s">
        <v>323</v>
      </c>
      <c r="B139" s="10">
        <v>43981.469050925924</v>
      </c>
      <c r="C139" s="26" t="s">
        <v>285</v>
      </c>
      <c r="D139" s="17">
        <v>660301794810</v>
      </c>
      <c r="E139" s="3" t="s">
        <v>14</v>
      </c>
      <c r="F139" s="28" t="s">
        <v>354</v>
      </c>
      <c r="G139" s="18" t="s">
        <v>121</v>
      </c>
      <c r="H139" s="10">
        <v>43981.469050925924</v>
      </c>
      <c r="I139" s="26"/>
    </row>
    <row r="140" spans="1:9" x14ac:dyDescent="0.25">
      <c r="A140" s="14" t="s">
        <v>324</v>
      </c>
      <c r="B140" s="10">
        <v>43983.441168981481</v>
      </c>
      <c r="C140" s="26" t="s">
        <v>286</v>
      </c>
      <c r="D140" s="17">
        <v>660310112020</v>
      </c>
      <c r="E140" s="3" t="s">
        <v>14</v>
      </c>
      <c r="F140" s="28" t="s">
        <v>354</v>
      </c>
      <c r="G140" s="18" t="s">
        <v>121</v>
      </c>
      <c r="H140" s="10">
        <v>43983.441168981481</v>
      </c>
      <c r="I140" s="26"/>
    </row>
    <row r="141" spans="1:9" x14ac:dyDescent="0.25">
      <c r="A141" s="14" t="s">
        <v>325</v>
      </c>
      <c r="B141" s="10">
        <v>43983.498796296299</v>
      </c>
      <c r="C141" s="26" t="s">
        <v>287</v>
      </c>
      <c r="D141" s="17">
        <v>660302264910</v>
      </c>
      <c r="E141" s="3" t="s">
        <v>16</v>
      </c>
      <c r="F141" s="20" t="s">
        <v>28</v>
      </c>
      <c r="G141" s="18" t="s">
        <v>121</v>
      </c>
      <c r="H141" s="10">
        <v>43983.498796296299</v>
      </c>
      <c r="I141" s="26"/>
    </row>
    <row r="142" spans="1:9" x14ac:dyDescent="0.25">
      <c r="A142" s="14" t="s">
        <v>326</v>
      </c>
      <c r="B142" s="10">
        <v>43983.499907407408</v>
      </c>
      <c r="C142" s="26" t="s">
        <v>288</v>
      </c>
      <c r="D142" s="17">
        <v>660307725185</v>
      </c>
      <c r="E142" s="3" t="s">
        <v>16</v>
      </c>
      <c r="F142" s="20" t="s">
        <v>28</v>
      </c>
      <c r="G142" s="18" t="s">
        <v>121</v>
      </c>
      <c r="H142" s="10">
        <v>43983.499907407408</v>
      </c>
      <c r="I142" s="26"/>
    </row>
    <row r="143" spans="1:9" x14ac:dyDescent="0.25">
      <c r="A143" s="14" t="s">
        <v>327</v>
      </c>
      <c r="B143" s="10">
        <v>43983.610254629632</v>
      </c>
      <c r="C143" s="26" t="s">
        <v>289</v>
      </c>
      <c r="D143" s="17">
        <v>660308931350</v>
      </c>
      <c r="E143" s="3" t="s">
        <v>14</v>
      </c>
      <c r="F143" s="28" t="s">
        <v>354</v>
      </c>
      <c r="G143" s="18" t="s">
        <v>121</v>
      </c>
      <c r="H143" s="10">
        <v>43983.610254629632</v>
      </c>
      <c r="I143" s="26"/>
    </row>
    <row r="144" spans="1:9" x14ac:dyDescent="0.25">
      <c r="A144" s="14" t="s">
        <v>328</v>
      </c>
      <c r="B144" s="10">
        <v>43983.610810185186</v>
      </c>
      <c r="C144" s="26" t="s">
        <v>289</v>
      </c>
      <c r="D144" s="17">
        <v>660308931350</v>
      </c>
      <c r="E144" s="3" t="s">
        <v>14</v>
      </c>
      <c r="F144" s="28" t="s">
        <v>354</v>
      </c>
      <c r="G144" s="18" t="s">
        <v>121</v>
      </c>
      <c r="H144" s="10">
        <v>43983.610810185186</v>
      </c>
      <c r="I144" s="26"/>
    </row>
    <row r="145" spans="1:9" x14ac:dyDescent="0.25">
      <c r="A145" s="14" t="s">
        <v>329</v>
      </c>
      <c r="B145" s="10">
        <v>43983.616180555553</v>
      </c>
      <c r="C145" s="26" t="s">
        <v>290</v>
      </c>
      <c r="D145" s="17">
        <v>662844001048</v>
      </c>
      <c r="E145" s="3" t="s">
        <v>16</v>
      </c>
      <c r="F145" s="20" t="s">
        <v>28</v>
      </c>
      <c r="G145" s="18" t="s">
        <v>121</v>
      </c>
      <c r="H145" s="10">
        <v>43983.616180555553</v>
      </c>
      <c r="I145" s="26"/>
    </row>
    <row r="146" spans="1:9" x14ac:dyDescent="0.25">
      <c r="A146" s="14" t="s">
        <v>330</v>
      </c>
      <c r="B146" s="10">
        <v>43984.359803240739</v>
      </c>
      <c r="C146" s="26" t="s">
        <v>249</v>
      </c>
      <c r="D146" s="17">
        <v>660300368142</v>
      </c>
      <c r="E146" s="3" t="s">
        <v>14</v>
      </c>
      <c r="F146" s="28" t="s">
        <v>354</v>
      </c>
      <c r="G146" s="18" t="s">
        <v>121</v>
      </c>
      <c r="H146" s="10">
        <v>43984.359803240739</v>
      </c>
      <c r="I146" s="26"/>
    </row>
    <row r="147" spans="1:9" x14ac:dyDescent="0.25">
      <c r="A147" s="14" t="s">
        <v>331</v>
      </c>
      <c r="B147" s="10">
        <v>43984.671493055554</v>
      </c>
      <c r="C147" s="26" t="s">
        <v>291</v>
      </c>
      <c r="D147" s="17">
        <v>6603023778</v>
      </c>
      <c r="E147" s="3" t="s">
        <v>16</v>
      </c>
      <c r="F147" s="20" t="s">
        <v>28</v>
      </c>
      <c r="G147" s="18" t="s">
        <v>121</v>
      </c>
      <c r="H147" s="10">
        <v>43984.671493055554</v>
      </c>
      <c r="I147" s="26"/>
    </row>
    <row r="148" spans="1:9" x14ac:dyDescent="0.25">
      <c r="A148" s="14" t="s">
        <v>332</v>
      </c>
      <c r="B148" s="10">
        <v>43985.550706018519</v>
      </c>
      <c r="C148" s="26" t="s">
        <v>292</v>
      </c>
      <c r="D148" s="17">
        <v>6683010997</v>
      </c>
      <c r="E148" s="3" t="s">
        <v>16</v>
      </c>
      <c r="F148" s="20" t="s">
        <v>28</v>
      </c>
      <c r="G148" s="18" t="s">
        <v>121</v>
      </c>
      <c r="H148" s="10">
        <v>43985.550706018519</v>
      </c>
      <c r="I148" s="26"/>
    </row>
    <row r="149" spans="1:9" x14ac:dyDescent="0.25">
      <c r="A149" s="14" t="s">
        <v>333</v>
      </c>
      <c r="B149" s="10">
        <v>43985.563090277778</v>
      </c>
      <c r="C149" s="26" t="s">
        <v>293</v>
      </c>
      <c r="D149" s="17">
        <v>660303238198</v>
      </c>
      <c r="E149" s="3" t="s">
        <v>16</v>
      </c>
      <c r="F149" s="20" t="s">
        <v>28</v>
      </c>
      <c r="G149" s="18" t="s">
        <v>121</v>
      </c>
      <c r="H149" s="10">
        <v>43985.563090277778</v>
      </c>
      <c r="I149" s="26"/>
    </row>
    <row r="150" spans="1:9" x14ac:dyDescent="0.25">
      <c r="A150" s="14" t="s">
        <v>334</v>
      </c>
      <c r="B150" s="10">
        <v>43985.653414351851</v>
      </c>
      <c r="C150" s="26" t="s">
        <v>294</v>
      </c>
      <c r="D150" s="17">
        <v>6683013780</v>
      </c>
      <c r="E150" s="3" t="s">
        <v>16</v>
      </c>
      <c r="F150" s="20" t="s">
        <v>28</v>
      </c>
      <c r="G150" s="18" t="s">
        <v>121</v>
      </c>
      <c r="H150" s="10">
        <v>43985.653414351851</v>
      </c>
      <c r="I150" s="26"/>
    </row>
    <row r="151" spans="1:9" x14ac:dyDescent="0.25">
      <c r="A151" s="14" t="s">
        <v>335</v>
      </c>
      <c r="B151" s="10">
        <v>43986.438750000001</v>
      </c>
      <c r="C151" s="26" t="s">
        <v>295</v>
      </c>
      <c r="D151" s="17">
        <v>660303762891</v>
      </c>
      <c r="E151" s="3" t="s">
        <v>16</v>
      </c>
      <c r="F151" s="20" t="s">
        <v>28</v>
      </c>
      <c r="G151" s="18" t="s">
        <v>121</v>
      </c>
      <c r="H151" s="10">
        <v>43986.438750000001</v>
      </c>
      <c r="I151" s="26"/>
    </row>
    <row r="152" spans="1:9" x14ac:dyDescent="0.25">
      <c r="A152" s="14" t="s">
        <v>336</v>
      </c>
      <c r="B152" s="10">
        <v>43986.501805555556</v>
      </c>
      <c r="C152" s="26" t="s">
        <v>296</v>
      </c>
      <c r="D152" s="17">
        <v>660308415926</v>
      </c>
      <c r="E152" s="3" t="s">
        <v>16</v>
      </c>
      <c r="F152" s="20" t="s">
        <v>28</v>
      </c>
      <c r="G152" s="18" t="s">
        <v>121</v>
      </c>
      <c r="H152" s="10">
        <v>43986.501805555556</v>
      </c>
      <c r="I152" s="26"/>
    </row>
    <row r="153" spans="1:9" x14ac:dyDescent="0.25">
      <c r="A153" s="14" t="s">
        <v>337</v>
      </c>
      <c r="B153" s="10">
        <v>43986.527245370373</v>
      </c>
      <c r="C153" s="26" t="s">
        <v>292</v>
      </c>
      <c r="D153" s="17">
        <v>6683010997</v>
      </c>
      <c r="E153" s="3" t="s">
        <v>16</v>
      </c>
      <c r="F153" s="20" t="s">
        <v>28</v>
      </c>
      <c r="G153" s="18" t="s">
        <v>121</v>
      </c>
      <c r="H153" s="10">
        <v>43986.527245370373</v>
      </c>
      <c r="I153" s="26"/>
    </row>
    <row r="154" spans="1:9" x14ac:dyDescent="0.25">
      <c r="A154" s="14" t="s">
        <v>338</v>
      </c>
      <c r="B154" s="10">
        <v>43986.812025462961</v>
      </c>
      <c r="C154" s="26" t="s">
        <v>57</v>
      </c>
      <c r="D154" s="17">
        <v>660303596605</v>
      </c>
      <c r="E154" s="3" t="s">
        <v>14</v>
      </c>
      <c r="F154" s="28" t="s">
        <v>354</v>
      </c>
      <c r="G154" s="18" t="s">
        <v>121</v>
      </c>
      <c r="H154" s="10">
        <v>43986.812025462961</v>
      </c>
      <c r="I154" s="26"/>
    </row>
    <row r="155" spans="1:9" x14ac:dyDescent="0.25">
      <c r="A155" s="14" t="s">
        <v>339</v>
      </c>
      <c r="B155" s="10">
        <v>43987.481817129628</v>
      </c>
      <c r="C155" s="26" t="s">
        <v>297</v>
      </c>
      <c r="D155" s="17">
        <v>6603018954</v>
      </c>
      <c r="E155" s="3" t="s">
        <v>16</v>
      </c>
      <c r="F155" s="20" t="s">
        <v>28</v>
      </c>
      <c r="G155" s="18" t="s">
        <v>121</v>
      </c>
      <c r="H155" s="10">
        <v>43987.481817129628</v>
      </c>
      <c r="I155" s="26"/>
    </row>
    <row r="156" spans="1:9" x14ac:dyDescent="0.25">
      <c r="A156" s="14" t="s">
        <v>340</v>
      </c>
      <c r="B156" s="10">
        <v>43990.633101851854</v>
      </c>
      <c r="C156" s="26" t="s">
        <v>298</v>
      </c>
      <c r="D156" s="17">
        <v>660302411308</v>
      </c>
      <c r="E156" s="3" t="s">
        <v>16</v>
      </c>
      <c r="F156" s="20" t="s">
        <v>28</v>
      </c>
      <c r="G156" s="18" t="s">
        <v>121</v>
      </c>
      <c r="H156" s="10">
        <v>43990.633101851854</v>
      </c>
      <c r="I156" s="26"/>
    </row>
    <row r="157" spans="1:9" x14ac:dyDescent="0.25">
      <c r="A157" s="14" t="s">
        <v>341</v>
      </c>
      <c r="B157" s="10">
        <v>43991.523819444446</v>
      </c>
      <c r="C157" s="26" t="s">
        <v>299</v>
      </c>
      <c r="D157" s="17">
        <v>668300682836</v>
      </c>
      <c r="E157" s="3" t="s">
        <v>16</v>
      </c>
      <c r="F157" s="20" t="s">
        <v>28</v>
      </c>
      <c r="G157" s="18" t="s">
        <v>121</v>
      </c>
      <c r="H157" s="10">
        <v>43991.523819444446</v>
      </c>
      <c r="I157" s="26"/>
    </row>
    <row r="158" spans="1:9" x14ac:dyDescent="0.25">
      <c r="A158" s="14" t="s">
        <v>342</v>
      </c>
      <c r="B158" s="10">
        <v>43991.671724537038</v>
      </c>
      <c r="C158" s="26" t="s">
        <v>300</v>
      </c>
      <c r="D158" s="17">
        <v>660306756021</v>
      </c>
      <c r="E158" s="3" t="s">
        <v>16</v>
      </c>
      <c r="F158" s="20" t="s">
        <v>28</v>
      </c>
      <c r="G158" s="18" t="s">
        <v>121</v>
      </c>
      <c r="H158" s="10">
        <v>43991.671724537038</v>
      </c>
      <c r="I158" s="26"/>
    </row>
    <row r="159" spans="1:9" x14ac:dyDescent="0.25">
      <c r="A159" s="14" t="s">
        <v>343</v>
      </c>
      <c r="B159" s="10">
        <v>43992.437245370369</v>
      </c>
      <c r="C159" s="26" t="s">
        <v>301</v>
      </c>
      <c r="D159" s="17">
        <v>660306896124</v>
      </c>
      <c r="E159" s="3" t="s">
        <v>16</v>
      </c>
      <c r="F159" s="20" t="s">
        <v>28</v>
      </c>
      <c r="G159" s="18" t="s">
        <v>121</v>
      </c>
      <c r="H159" s="10">
        <v>43992.437245370369</v>
      </c>
      <c r="I159" s="26"/>
    </row>
    <row r="160" spans="1:9" x14ac:dyDescent="0.25">
      <c r="A160" s="14" t="s">
        <v>344</v>
      </c>
      <c r="B160" s="10">
        <v>43993.23704861111</v>
      </c>
      <c r="C160" s="26" t="s">
        <v>249</v>
      </c>
      <c r="D160" s="17">
        <v>660300368142</v>
      </c>
      <c r="E160" s="3" t="s">
        <v>14</v>
      </c>
      <c r="F160" s="28" t="s">
        <v>354</v>
      </c>
      <c r="G160" s="18" t="s">
        <v>121</v>
      </c>
      <c r="H160" s="10">
        <v>43993.23704861111</v>
      </c>
      <c r="I160" s="26"/>
    </row>
    <row r="161" spans="1:9" x14ac:dyDescent="0.25">
      <c r="A161" s="14" t="s">
        <v>345</v>
      </c>
      <c r="B161" s="10">
        <v>43993.462951388887</v>
      </c>
      <c r="C161" s="26" t="s">
        <v>302</v>
      </c>
      <c r="D161" s="17">
        <v>660311260800</v>
      </c>
      <c r="E161" s="3" t="s">
        <v>16</v>
      </c>
      <c r="F161" s="20" t="s">
        <v>28</v>
      </c>
      <c r="G161" s="18" t="s">
        <v>121</v>
      </c>
      <c r="H161" s="10">
        <v>43993.462951388887</v>
      </c>
      <c r="I161" s="26"/>
    </row>
    <row r="162" spans="1:9" x14ac:dyDescent="0.25">
      <c r="A162" s="14" t="s">
        <v>346</v>
      </c>
      <c r="B162" s="10">
        <v>43997.457083333335</v>
      </c>
      <c r="C162" s="26" t="s">
        <v>303</v>
      </c>
      <c r="D162" s="17">
        <v>660309431078</v>
      </c>
      <c r="E162" s="3" t="s">
        <v>16</v>
      </c>
      <c r="F162" s="20" t="s">
        <v>28</v>
      </c>
      <c r="G162" s="18" t="s">
        <v>121</v>
      </c>
      <c r="H162" s="10">
        <v>43997.457083333335</v>
      </c>
      <c r="I162" s="26"/>
    </row>
    <row r="163" spans="1:9" x14ac:dyDescent="0.25">
      <c r="A163" s="14" t="s">
        <v>347</v>
      </c>
      <c r="B163" s="10">
        <v>43997.46539351852</v>
      </c>
      <c r="C163" s="26" t="s">
        <v>304</v>
      </c>
      <c r="D163" s="17">
        <v>660310648854</v>
      </c>
      <c r="E163" s="3" t="s">
        <v>16</v>
      </c>
      <c r="F163" s="20" t="s">
        <v>28</v>
      </c>
      <c r="G163" s="18" t="s">
        <v>121</v>
      </c>
      <c r="H163" s="10">
        <v>43997.46539351852</v>
      </c>
      <c r="I163" s="26"/>
    </row>
    <row r="164" spans="1:9" x14ac:dyDescent="0.25">
      <c r="A164" s="14" t="s">
        <v>348</v>
      </c>
      <c r="B164" s="10">
        <v>43997.492962962962</v>
      </c>
      <c r="C164" s="26" t="s">
        <v>305</v>
      </c>
      <c r="D164" s="17">
        <v>660308080275</v>
      </c>
      <c r="E164" s="3" t="s">
        <v>16</v>
      </c>
      <c r="F164" s="20" t="s">
        <v>28</v>
      </c>
      <c r="G164" s="18" t="s">
        <v>121</v>
      </c>
      <c r="H164" s="10">
        <v>43997.492962962962</v>
      </c>
      <c r="I164" s="26"/>
    </row>
    <row r="165" spans="1:9" x14ac:dyDescent="0.25">
      <c r="A165" s="14" t="s">
        <v>349</v>
      </c>
      <c r="B165" s="10">
        <v>43997.495868055557</v>
      </c>
      <c r="C165" s="26" t="s">
        <v>306</v>
      </c>
      <c r="D165" s="17">
        <v>660307278900</v>
      </c>
      <c r="E165" s="3" t="s">
        <v>16</v>
      </c>
      <c r="F165" s="20" t="s">
        <v>28</v>
      </c>
      <c r="G165" s="18" t="s">
        <v>121</v>
      </c>
      <c r="H165" s="10">
        <v>43997.495868055557</v>
      </c>
      <c r="I165" s="26"/>
    </row>
    <row r="166" spans="1:9" x14ac:dyDescent="0.25">
      <c r="A166" s="14" t="s">
        <v>350</v>
      </c>
      <c r="B166" s="10">
        <v>43997.504247685189</v>
      </c>
      <c r="C166" s="26" t="s">
        <v>301</v>
      </c>
      <c r="D166" s="17">
        <v>660306896124</v>
      </c>
      <c r="E166" s="3" t="s">
        <v>14</v>
      </c>
      <c r="F166" s="28" t="s">
        <v>354</v>
      </c>
      <c r="G166" s="18" t="s">
        <v>121</v>
      </c>
      <c r="H166" s="10">
        <v>43997.504247685189</v>
      </c>
      <c r="I166" s="26"/>
    </row>
    <row r="167" spans="1:9" x14ac:dyDescent="0.25">
      <c r="A167" s="14" t="s">
        <v>351</v>
      </c>
      <c r="B167" s="10">
        <v>43997.663182870368</v>
      </c>
      <c r="C167" s="26" t="s">
        <v>149</v>
      </c>
      <c r="D167" s="17">
        <v>660307774672</v>
      </c>
      <c r="E167" s="3" t="s">
        <v>14</v>
      </c>
      <c r="F167" s="28" t="s">
        <v>354</v>
      </c>
      <c r="G167" s="18" t="s">
        <v>121</v>
      </c>
      <c r="H167" s="10">
        <v>43997.663182870368</v>
      </c>
      <c r="I167" s="26"/>
    </row>
    <row r="168" spans="1:9" x14ac:dyDescent="0.25">
      <c r="A168" s="14" t="s">
        <v>352</v>
      </c>
      <c r="B168" s="10">
        <v>43997.693310185183</v>
      </c>
      <c r="C168" s="26" t="s">
        <v>223</v>
      </c>
      <c r="D168" s="17">
        <v>660300056930</v>
      </c>
      <c r="E168" s="3" t="s">
        <v>16</v>
      </c>
      <c r="F168" s="20" t="s">
        <v>28</v>
      </c>
      <c r="G168" s="18" t="s">
        <v>121</v>
      </c>
      <c r="H168" s="10">
        <v>43997.693310185183</v>
      </c>
      <c r="I168" s="26"/>
    </row>
    <row r="169" spans="1:9" x14ac:dyDescent="0.25">
      <c r="A169" s="14" t="s">
        <v>353</v>
      </c>
      <c r="B169" s="10">
        <v>43998.878125000003</v>
      </c>
      <c r="C169" s="26" t="s">
        <v>147</v>
      </c>
      <c r="D169" s="17">
        <v>660301290890</v>
      </c>
      <c r="E169" s="3" t="s">
        <v>14</v>
      </c>
      <c r="F169" s="28" t="s">
        <v>354</v>
      </c>
      <c r="G169" s="18" t="s">
        <v>121</v>
      </c>
      <c r="H169" s="10">
        <v>43998.878125000003</v>
      </c>
      <c r="I169" s="26"/>
    </row>
    <row r="170" spans="1:9" x14ac:dyDescent="0.25">
      <c r="A170" s="30" t="s">
        <v>376</v>
      </c>
      <c r="B170" s="10">
        <v>43999.376875000002</v>
      </c>
      <c r="C170" s="26" t="s">
        <v>307</v>
      </c>
      <c r="D170" s="17">
        <v>660313917304</v>
      </c>
      <c r="E170" s="3" t="s">
        <v>14</v>
      </c>
      <c r="F170" s="28" t="s">
        <v>354</v>
      </c>
      <c r="G170" s="18" t="s">
        <v>121</v>
      </c>
      <c r="H170" s="10">
        <v>43999.376875000002</v>
      </c>
      <c r="I170" s="26"/>
    </row>
    <row r="171" spans="1:9" x14ac:dyDescent="0.25">
      <c r="A171" s="30" t="s">
        <v>377</v>
      </c>
      <c r="B171" s="10">
        <v>43999.501307870371</v>
      </c>
      <c r="C171" s="26" t="s">
        <v>308</v>
      </c>
      <c r="D171" s="17">
        <v>660303872809</v>
      </c>
      <c r="E171" s="3" t="s">
        <v>16</v>
      </c>
      <c r="F171" s="20" t="s">
        <v>28</v>
      </c>
      <c r="G171" s="18" t="s">
        <v>121</v>
      </c>
      <c r="H171" s="10">
        <v>43999.501307870371</v>
      </c>
      <c r="I171" s="26"/>
    </row>
    <row r="172" spans="1:9" x14ac:dyDescent="0.25">
      <c r="A172" s="30" t="s">
        <v>378</v>
      </c>
      <c r="B172" s="10">
        <v>44005.510937500003</v>
      </c>
      <c r="C172" s="26" t="s">
        <v>250</v>
      </c>
      <c r="D172" s="17">
        <v>660308452371</v>
      </c>
      <c r="E172" s="3" t="s">
        <v>16</v>
      </c>
      <c r="F172" s="20" t="s">
        <v>28</v>
      </c>
      <c r="G172" s="18" t="s">
        <v>121</v>
      </c>
      <c r="H172" s="10">
        <v>44005.510937500003</v>
      </c>
      <c r="I172" s="26"/>
    </row>
    <row r="173" spans="1:9" x14ac:dyDescent="0.25">
      <c r="A173" s="30" t="s">
        <v>379</v>
      </c>
      <c r="B173" s="10">
        <v>44008.421597222223</v>
      </c>
      <c r="C173" s="26" t="s">
        <v>309</v>
      </c>
      <c r="D173" s="17">
        <v>860222914502</v>
      </c>
      <c r="E173" s="3" t="s">
        <v>16</v>
      </c>
      <c r="F173" s="20" t="s">
        <v>28</v>
      </c>
      <c r="G173" s="18" t="s">
        <v>121</v>
      </c>
      <c r="H173" s="10">
        <v>44008.421597222223</v>
      </c>
      <c r="I173" s="26"/>
    </row>
    <row r="174" spans="1:9" x14ac:dyDescent="0.25">
      <c r="A174" s="30" t="s">
        <v>380</v>
      </c>
      <c r="B174" s="10">
        <v>44008.639652777776</v>
      </c>
      <c r="C174" s="26" t="s">
        <v>310</v>
      </c>
      <c r="D174" s="17">
        <v>660309325859</v>
      </c>
      <c r="E174" s="3" t="s">
        <v>16</v>
      </c>
      <c r="F174" s="20" t="s">
        <v>28</v>
      </c>
      <c r="G174" s="18" t="s">
        <v>121</v>
      </c>
      <c r="H174" s="10">
        <v>44008.639652777776</v>
      </c>
      <c r="I174" s="9"/>
    </row>
    <row r="175" spans="1:9" x14ac:dyDescent="0.25">
      <c r="A175" s="30" t="s">
        <v>381</v>
      </c>
      <c r="B175" s="10">
        <v>44011</v>
      </c>
      <c r="C175" s="27" t="s">
        <v>356</v>
      </c>
      <c r="D175" s="17">
        <v>660304423193</v>
      </c>
      <c r="E175" s="3" t="s">
        <v>16</v>
      </c>
      <c r="F175" s="20" t="s">
        <v>28</v>
      </c>
      <c r="G175" s="18" t="s">
        <v>121</v>
      </c>
      <c r="H175" s="10">
        <v>44011</v>
      </c>
      <c r="I175" s="27"/>
    </row>
    <row r="176" spans="1:9" x14ac:dyDescent="0.25">
      <c r="A176" s="30" t="s">
        <v>382</v>
      </c>
      <c r="B176" s="10">
        <v>44012</v>
      </c>
      <c r="C176" s="27" t="s">
        <v>370</v>
      </c>
      <c r="D176" s="17">
        <v>665914664350</v>
      </c>
      <c r="E176" s="3" t="s">
        <v>14</v>
      </c>
      <c r="F176" s="28" t="s">
        <v>354</v>
      </c>
      <c r="G176" s="18" t="s">
        <v>121</v>
      </c>
      <c r="H176" s="10">
        <v>44012</v>
      </c>
      <c r="I176" s="27"/>
    </row>
    <row r="177" spans="1:9" x14ac:dyDescent="0.25">
      <c r="A177" s="30" t="s">
        <v>383</v>
      </c>
      <c r="B177" s="10">
        <v>44012</v>
      </c>
      <c r="C177" s="27" t="s">
        <v>370</v>
      </c>
      <c r="D177" s="17">
        <v>665914664350</v>
      </c>
      <c r="E177" s="3" t="s">
        <v>14</v>
      </c>
      <c r="F177" s="28" t="s">
        <v>354</v>
      </c>
      <c r="G177" s="18" t="s">
        <v>121</v>
      </c>
      <c r="H177" s="10">
        <v>44012</v>
      </c>
      <c r="I177" s="27"/>
    </row>
    <row r="178" spans="1:9" x14ac:dyDescent="0.25">
      <c r="A178" s="30" t="s">
        <v>384</v>
      </c>
      <c r="B178" s="10">
        <v>44014</v>
      </c>
      <c r="C178" s="27" t="s">
        <v>357</v>
      </c>
      <c r="D178" s="17">
        <v>660310157824</v>
      </c>
      <c r="E178" s="3" t="s">
        <v>16</v>
      </c>
      <c r="F178" s="20" t="s">
        <v>28</v>
      </c>
      <c r="G178" s="18" t="s">
        <v>121</v>
      </c>
      <c r="H178" s="10">
        <v>44014</v>
      </c>
      <c r="I178" s="9"/>
    </row>
    <row r="179" spans="1:9" x14ac:dyDescent="0.25">
      <c r="A179" s="30" t="s">
        <v>371</v>
      </c>
      <c r="B179" s="10">
        <v>44015</v>
      </c>
      <c r="C179" s="27" t="s">
        <v>358</v>
      </c>
      <c r="D179" s="17">
        <v>660310077030</v>
      </c>
      <c r="E179" s="3" t="s">
        <v>16</v>
      </c>
      <c r="F179" s="20" t="s">
        <v>28</v>
      </c>
      <c r="G179" s="18" t="s">
        <v>121</v>
      </c>
      <c r="H179" s="10">
        <v>44015</v>
      </c>
      <c r="I179" s="9"/>
    </row>
    <row r="180" spans="1:9" x14ac:dyDescent="0.25">
      <c r="A180" s="30" t="s">
        <v>385</v>
      </c>
      <c r="B180" s="10">
        <v>44015</v>
      </c>
      <c r="C180" s="27" t="s">
        <v>359</v>
      </c>
      <c r="D180" s="17">
        <v>6683011327</v>
      </c>
      <c r="E180" s="3" t="s">
        <v>16</v>
      </c>
      <c r="F180" s="20" t="s">
        <v>28</v>
      </c>
      <c r="G180" s="18" t="s">
        <v>121</v>
      </c>
      <c r="H180" s="10">
        <v>44015</v>
      </c>
      <c r="I180" s="27"/>
    </row>
    <row r="181" spans="1:9" x14ac:dyDescent="0.25">
      <c r="A181" s="30" t="s">
        <v>372</v>
      </c>
      <c r="B181" s="10">
        <v>44019</v>
      </c>
      <c r="C181" s="27" t="s">
        <v>360</v>
      </c>
      <c r="D181" s="17">
        <v>6683004697</v>
      </c>
      <c r="E181" s="3" t="s">
        <v>16</v>
      </c>
      <c r="F181" s="20" t="s">
        <v>28</v>
      </c>
      <c r="G181" s="18" t="s">
        <v>121</v>
      </c>
      <c r="H181" s="10">
        <v>44019</v>
      </c>
      <c r="I181" s="27"/>
    </row>
    <row r="182" spans="1:9" x14ac:dyDescent="0.25">
      <c r="A182" s="30" t="s">
        <v>386</v>
      </c>
      <c r="B182" s="10">
        <v>44019</v>
      </c>
      <c r="C182" s="27" t="s">
        <v>361</v>
      </c>
      <c r="D182" s="17">
        <v>660300965170</v>
      </c>
      <c r="E182" s="3" t="s">
        <v>16</v>
      </c>
      <c r="F182" s="20" t="s">
        <v>28</v>
      </c>
      <c r="G182" s="18" t="s">
        <v>121</v>
      </c>
      <c r="H182" s="10">
        <v>44019</v>
      </c>
      <c r="I182" s="27"/>
    </row>
    <row r="183" spans="1:9" x14ac:dyDescent="0.25">
      <c r="A183" s="30" t="s">
        <v>373</v>
      </c>
      <c r="B183" s="10">
        <v>44020</v>
      </c>
      <c r="C183" s="27" t="s">
        <v>44</v>
      </c>
      <c r="D183" s="17">
        <v>660304761499</v>
      </c>
      <c r="E183" s="3" t="s">
        <v>16</v>
      </c>
      <c r="F183" s="20" t="s">
        <v>28</v>
      </c>
      <c r="G183" s="18" t="s">
        <v>121</v>
      </c>
      <c r="H183" s="10">
        <v>44020</v>
      </c>
      <c r="I183" s="27"/>
    </row>
    <row r="184" spans="1:9" x14ac:dyDescent="0.25">
      <c r="A184" s="30" t="s">
        <v>374</v>
      </c>
      <c r="B184" s="10">
        <v>44020</v>
      </c>
      <c r="C184" s="27" t="s">
        <v>375</v>
      </c>
      <c r="D184" s="17">
        <v>6603022774</v>
      </c>
      <c r="E184" s="3" t="s">
        <v>16</v>
      </c>
      <c r="F184" s="20" t="s">
        <v>28</v>
      </c>
      <c r="G184" s="18" t="s">
        <v>121</v>
      </c>
      <c r="H184" s="10">
        <v>44020</v>
      </c>
      <c r="I184" s="27"/>
    </row>
    <row r="185" spans="1:9" x14ac:dyDescent="0.25">
      <c r="A185" s="30" t="s">
        <v>387</v>
      </c>
      <c r="B185" s="10">
        <v>44020</v>
      </c>
      <c r="C185" s="27" t="s">
        <v>362</v>
      </c>
      <c r="D185" s="17">
        <v>660308902221</v>
      </c>
      <c r="E185" s="3" t="s">
        <v>16</v>
      </c>
      <c r="F185" s="20" t="s">
        <v>28</v>
      </c>
      <c r="G185" s="18" t="s">
        <v>121</v>
      </c>
      <c r="H185" s="10">
        <v>44020</v>
      </c>
      <c r="I185" s="27"/>
    </row>
    <row r="186" spans="1:9" ht="15" customHeight="1" x14ac:dyDescent="0.25">
      <c r="A186" s="30" t="s">
        <v>388</v>
      </c>
      <c r="B186" s="10">
        <v>44022</v>
      </c>
      <c r="C186" s="27" t="s">
        <v>355</v>
      </c>
      <c r="D186" s="17">
        <v>660308229380</v>
      </c>
      <c r="E186" s="3" t="s">
        <v>16</v>
      </c>
      <c r="F186" s="20" t="s">
        <v>28</v>
      </c>
      <c r="G186" s="18" t="s">
        <v>121</v>
      </c>
      <c r="H186" s="10">
        <v>44022</v>
      </c>
      <c r="I186" s="27"/>
    </row>
    <row r="187" spans="1:9" x14ac:dyDescent="0.25">
      <c r="A187" s="30" t="s">
        <v>389</v>
      </c>
      <c r="B187" s="10">
        <v>44025</v>
      </c>
      <c r="C187" s="27" t="s">
        <v>363</v>
      </c>
      <c r="D187" s="17">
        <v>6683016928</v>
      </c>
      <c r="E187" s="3" t="s">
        <v>16</v>
      </c>
      <c r="F187" s="20" t="s">
        <v>28</v>
      </c>
      <c r="G187" s="18" t="s">
        <v>121</v>
      </c>
      <c r="H187" s="10">
        <v>44025</v>
      </c>
      <c r="I187" s="27"/>
    </row>
    <row r="188" spans="1:9" x14ac:dyDescent="0.25">
      <c r="A188" s="30" t="s">
        <v>390</v>
      </c>
      <c r="B188" s="10">
        <v>44026</v>
      </c>
      <c r="C188" s="27" t="s">
        <v>155</v>
      </c>
      <c r="D188" s="17">
        <v>6683016460</v>
      </c>
      <c r="E188" s="3" t="s">
        <v>16</v>
      </c>
      <c r="F188" s="20" t="s">
        <v>28</v>
      </c>
      <c r="G188" s="18" t="s">
        <v>121</v>
      </c>
      <c r="H188" s="10">
        <v>44026</v>
      </c>
      <c r="I188" s="27"/>
    </row>
    <row r="189" spans="1:9" x14ac:dyDescent="0.25">
      <c r="A189" s="30" t="s">
        <v>391</v>
      </c>
      <c r="B189" s="10">
        <v>44027</v>
      </c>
      <c r="C189" s="27" t="s">
        <v>364</v>
      </c>
      <c r="D189" s="17">
        <v>660300107670</v>
      </c>
      <c r="E189" s="3" t="s">
        <v>16</v>
      </c>
      <c r="F189" s="20" t="s">
        <v>28</v>
      </c>
      <c r="G189" s="18" t="s">
        <v>121</v>
      </c>
      <c r="H189" s="10">
        <v>44027</v>
      </c>
      <c r="I189" s="27"/>
    </row>
    <row r="190" spans="1:9" x14ac:dyDescent="0.25">
      <c r="A190" s="30" t="s">
        <v>392</v>
      </c>
      <c r="B190" s="10">
        <v>44028</v>
      </c>
      <c r="C190" s="27" t="s">
        <v>365</v>
      </c>
      <c r="D190" s="17">
        <v>660301246690</v>
      </c>
      <c r="E190" s="3" t="s">
        <v>16</v>
      </c>
      <c r="F190" s="20" t="s">
        <v>28</v>
      </c>
      <c r="G190" s="18" t="s">
        <v>121</v>
      </c>
      <c r="H190" s="10">
        <v>44028</v>
      </c>
      <c r="I190" s="27"/>
    </row>
    <row r="191" spans="1:9" x14ac:dyDescent="0.25">
      <c r="A191" s="30" t="s">
        <v>393</v>
      </c>
      <c r="B191" s="10">
        <v>44032</v>
      </c>
      <c r="C191" s="27" t="s">
        <v>375</v>
      </c>
      <c r="D191" s="17">
        <v>6603022774</v>
      </c>
      <c r="E191" s="20" t="s">
        <v>14</v>
      </c>
      <c r="F191" s="20" t="s">
        <v>24</v>
      </c>
      <c r="G191" s="18" t="s">
        <v>121</v>
      </c>
      <c r="H191" s="10">
        <v>44032</v>
      </c>
      <c r="I191" s="27"/>
    </row>
    <row r="192" spans="1:9" x14ac:dyDescent="0.25">
      <c r="A192" s="30" t="s">
        <v>394</v>
      </c>
      <c r="B192" s="10">
        <v>44032</v>
      </c>
      <c r="C192" s="27" t="s">
        <v>355</v>
      </c>
      <c r="D192" s="17">
        <v>660308229380</v>
      </c>
      <c r="E192" s="20" t="s">
        <v>14</v>
      </c>
      <c r="F192" s="20" t="s">
        <v>24</v>
      </c>
      <c r="G192" s="18" t="s">
        <v>121</v>
      </c>
      <c r="H192" s="10">
        <v>44032</v>
      </c>
      <c r="I192" s="27"/>
    </row>
    <row r="193" spans="1:9" x14ac:dyDescent="0.25">
      <c r="A193" s="30" t="s">
        <v>395</v>
      </c>
      <c r="B193" s="10">
        <v>44035</v>
      </c>
      <c r="C193" s="27" t="s">
        <v>366</v>
      </c>
      <c r="D193" s="17">
        <v>6603011652</v>
      </c>
      <c r="E193" s="3" t="s">
        <v>16</v>
      </c>
      <c r="F193" s="20" t="s">
        <v>28</v>
      </c>
      <c r="G193" s="18" t="s">
        <v>121</v>
      </c>
      <c r="H193" s="10">
        <v>44035</v>
      </c>
      <c r="I193" s="27"/>
    </row>
    <row r="194" spans="1:9" x14ac:dyDescent="0.25">
      <c r="A194" s="30" t="s">
        <v>396</v>
      </c>
      <c r="B194" s="10">
        <v>44035</v>
      </c>
      <c r="C194" s="27" t="s">
        <v>367</v>
      </c>
      <c r="D194" s="17">
        <v>660300138244</v>
      </c>
      <c r="E194" s="3" t="s">
        <v>16</v>
      </c>
      <c r="F194" s="20" t="s">
        <v>28</v>
      </c>
      <c r="G194" s="18" t="s">
        <v>121</v>
      </c>
      <c r="H194" s="10">
        <v>44035</v>
      </c>
      <c r="I194" s="27"/>
    </row>
    <row r="195" spans="1:9" x14ac:dyDescent="0.25">
      <c r="A195" s="30" t="s">
        <v>397</v>
      </c>
      <c r="B195" s="10">
        <v>44039</v>
      </c>
      <c r="C195" s="27" t="s">
        <v>368</v>
      </c>
      <c r="D195" s="17">
        <v>660309508274</v>
      </c>
      <c r="E195" s="3" t="s">
        <v>16</v>
      </c>
      <c r="F195" s="20" t="s">
        <v>28</v>
      </c>
      <c r="G195" s="18" t="s">
        <v>121</v>
      </c>
      <c r="H195" s="10">
        <v>44039</v>
      </c>
      <c r="I195" s="27"/>
    </row>
    <row r="196" spans="1:9" ht="15" customHeight="1" x14ac:dyDescent="0.25">
      <c r="A196" s="30" t="s">
        <v>398</v>
      </c>
      <c r="B196" s="10">
        <v>44042</v>
      </c>
      <c r="C196" s="27" t="s">
        <v>369</v>
      </c>
      <c r="D196" s="17">
        <v>660300572684</v>
      </c>
      <c r="E196" s="3" t="s">
        <v>16</v>
      </c>
      <c r="F196" s="20" t="s">
        <v>28</v>
      </c>
      <c r="G196" s="18" t="s">
        <v>121</v>
      </c>
      <c r="H196" s="10">
        <v>44042</v>
      </c>
      <c r="I196" s="27"/>
    </row>
    <row r="197" spans="1:9" x14ac:dyDescent="0.25">
      <c r="A197" s="30"/>
      <c r="B197" s="10"/>
      <c r="C197" s="27"/>
      <c r="D197" s="17"/>
      <c r="E197" s="20"/>
      <c r="F197" s="20"/>
      <c r="G197" s="18" t="s">
        <v>121</v>
      </c>
      <c r="H197" s="10"/>
      <c r="I197" s="27"/>
    </row>
    <row r="198" spans="1:9" x14ac:dyDescent="0.25">
      <c r="A198" s="30"/>
      <c r="B198" s="10"/>
      <c r="C198" s="27"/>
      <c r="D198" s="17"/>
      <c r="E198" s="3"/>
      <c r="F198" s="28"/>
      <c r="G198" s="18" t="s">
        <v>121</v>
      </c>
      <c r="H198" s="10"/>
      <c r="I198" s="27"/>
    </row>
    <row r="199" spans="1:9" x14ac:dyDescent="0.25">
      <c r="A199" s="14"/>
      <c r="B199" s="10"/>
      <c r="C199" s="27"/>
      <c r="D199" s="17"/>
      <c r="E199" s="21"/>
      <c r="F199" s="18"/>
      <c r="G199" s="18" t="s">
        <v>121</v>
      </c>
      <c r="H199" s="10"/>
      <c r="I199" s="27"/>
    </row>
    <row r="200" spans="1:9" x14ac:dyDescent="0.25">
      <c r="A200" s="14"/>
      <c r="B200" s="10"/>
      <c r="C200" s="27"/>
      <c r="D200" s="17"/>
      <c r="E200" s="21"/>
      <c r="F200" s="18"/>
      <c r="G200" s="18" t="s">
        <v>121</v>
      </c>
      <c r="H200" s="10"/>
      <c r="I200" s="27"/>
    </row>
    <row r="201" spans="1:9" x14ac:dyDescent="0.25">
      <c r="A201" s="14"/>
      <c r="B201" s="10"/>
      <c r="C201" s="27"/>
      <c r="D201" s="17"/>
      <c r="E201" s="21"/>
      <c r="F201" s="18"/>
      <c r="G201" s="18" t="s">
        <v>121</v>
      </c>
      <c r="H201" s="10"/>
      <c r="I201" s="27"/>
    </row>
    <row r="202" spans="1:9" x14ac:dyDescent="0.25">
      <c r="A202" s="14"/>
      <c r="B202" s="10"/>
      <c r="C202" s="27"/>
      <c r="D202" s="17"/>
      <c r="E202" s="21"/>
      <c r="F202" s="18"/>
      <c r="G202" s="18" t="s">
        <v>121</v>
      </c>
      <c r="H202" s="10"/>
      <c r="I202" s="27"/>
    </row>
    <row r="203" spans="1:9" x14ac:dyDescent="0.25">
      <c r="A203" s="14"/>
      <c r="B203" s="10"/>
      <c r="C203" s="27"/>
      <c r="D203" s="17"/>
      <c r="E203" s="21"/>
      <c r="F203" s="18"/>
      <c r="G203" s="18" t="s">
        <v>121</v>
      </c>
      <c r="H203" s="10"/>
      <c r="I203" s="27"/>
    </row>
    <row r="204" spans="1:9" x14ac:dyDescent="0.25">
      <c r="A204" s="14"/>
      <c r="B204" s="10"/>
      <c r="C204" s="27"/>
      <c r="D204" s="17"/>
      <c r="E204" s="21"/>
      <c r="F204" s="18"/>
      <c r="G204" s="18" t="s">
        <v>121</v>
      </c>
      <c r="H204" s="10"/>
      <c r="I204" s="27"/>
    </row>
    <row r="205" spans="1:9" x14ac:dyDescent="0.25">
      <c r="A205" s="14"/>
      <c r="B205" s="10"/>
      <c r="C205" s="9"/>
      <c r="D205" s="17"/>
      <c r="E205" s="21"/>
      <c r="F205" s="18"/>
      <c r="G205" s="18" t="s">
        <v>121</v>
      </c>
      <c r="H205" s="10"/>
      <c r="I205" s="9"/>
    </row>
    <row r="206" spans="1:9" x14ac:dyDescent="0.25">
      <c r="A206" s="14"/>
      <c r="B206" s="10"/>
      <c r="C206" s="9"/>
      <c r="D206" s="17"/>
      <c r="E206" s="21"/>
      <c r="F206" s="18"/>
      <c r="G206" s="18" t="s">
        <v>121</v>
      </c>
      <c r="H206" s="10"/>
      <c r="I206" s="9"/>
    </row>
    <row r="207" spans="1:9" x14ac:dyDescent="0.25">
      <c r="A207" s="14"/>
      <c r="B207" s="10"/>
      <c r="C207" s="9"/>
      <c r="D207" s="17"/>
      <c r="E207" s="21"/>
      <c r="F207" s="18"/>
      <c r="G207" s="18" t="s">
        <v>121</v>
      </c>
      <c r="H207" s="10"/>
      <c r="I207" s="9"/>
    </row>
    <row r="208" spans="1:9" x14ac:dyDescent="0.25">
      <c r="A208" s="14"/>
      <c r="B208" s="10"/>
      <c r="C208" s="9"/>
      <c r="D208" s="17"/>
      <c r="E208" s="21"/>
      <c r="F208" s="18"/>
      <c r="G208" s="18" t="s">
        <v>121</v>
      </c>
      <c r="H208" s="10"/>
      <c r="I208" s="9"/>
    </row>
    <row r="209" spans="1:9" x14ac:dyDescent="0.25">
      <c r="A209" s="14"/>
      <c r="B209" s="10"/>
      <c r="C209" s="9"/>
      <c r="D209" s="17"/>
      <c r="E209" s="21"/>
      <c r="F209" s="18"/>
      <c r="G209" s="18" t="s">
        <v>121</v>
      </c>
      <c r="H209" s="10"/>
      <c r="I209" s="9"/>
    </row>
    <row r="210" spans="1:9" x14ac:dyDescent="0.25">
      <c r="A210" s="14"/>
      <c r="B210" s="10"/>
      <c r="C210" s="9"/>
      <c r="D210" s="17"/>
      <c r="E210" s="21"/>
      <c r="F210" s="18"/>
      <c r="G210" s="18" t="s">
        <v>121</v>
      </c>
      <c r="H210" s="10"/>
      <c r="I210" s="9"/>
    </row>
    <row r="211" spans="1:9" x14ac:dyDescent="0.25">
      <c r="A211" s="14"/>
      <c r="B211" s="10"/>
      <c r="C211" s="9"/>
      <c r="D211" s="17"/>
      <c r="E211" s="21"/>
      <c r="F211" s="18"/>
      <c r="G211" s="18" t="s">
        <v>121</v>
      </c>
      <c r="H211" s="10"/>
      <c r="I211" s="9"/>
    </row>
    <row r="212" spans="1:9" x14ac:dyDescent="0.25">
      <c r="A212" s="14"/>
      <c r="B212" s="10"/>
      <c r="C212" s="9"/>
      <c r="D212" s="17"/>
      <c r="E212" s="21"/>
      <c r="F212" s="18"/>
      <c r="G212" s="18" t="s">
        <v>121</v>
      </c>
      <c r="H212" s="10"/>
      <c r="I212" s="9"/>
    </row>
    <row r="213" spans="1:9" x14ac:dyDescent="0.25">
      <c r="A213" s="14"/>
      <c r="B213" s="10"/>
      <c r="C213" s="9"/>
      <c r="D213" s="17"/>
      <c r="E213" s="21"/>
      <c r="F213" s="18"/>
      <c r="G213" s="18" t="s">
        <v>121</v>
      </c>
      <c r="H213" s="10"/>
      <c r="I213" s="2"/>
    </row>
    <row r="214" spans="1:9" x14ac:dyDescent="0.25">
      <c r="A214" s="14"/>
      <c r="B214" s="10"/>
      <c r="C214" s="9"/>
      <c r="D214" s="17"/>
      <c r="E214" s="21"/>
      <c r="F214" s="18"/>
      <c r="G214" s="18" t="s">
        <v>121</v>
      </c>
      <c r="H214" s="10"/>
      <c r="I214" s="2"/>
    </row>
    <row r="215" spans="1:9" x14ac:dyDescent="0.25">
      <c r="A215" s="14"/>
      <c r="B215" s="10"/>
      <c r="C215" s="9"/>
      <c r="D215" s="17"/>
      <c r="E215" s="21"/>
      <c r="F215" s="18"/>
      <c r="G215" s="18" t="s">
        <v>121</v>
      </c>
      <c r="H215" s="10"/>
      <c r="I215" s="2"/>
    </row>
    <row r="216" spans="1:9" x14ac:dyDescent="0.25">
      <c r="A216" s="14"/>
      <c r="B216" s="10"/>
      <c r="C216" s="9"/>
      <c r="D216" s="17"/>
      <c r="E216" s="21"/>
      <c r="F216" s="18"/>
      <c r="G216" s="18" t="s">
        <v>121</v>
      </c>
      <c r="H216" s="10"/>
      <c r="I216" s="2"/>
    </row>
    <row r="217" spans="1:9" x14ac:dyDescent="0.25">
      <c r="A217" s="14"/>
      <c r="B217" s="10"/>
      <c r="C217" s="9"/>
      <c r="D217" s="17"/>
      <c r="E217" s="21"/>
      <c r="F217" s="18"/>
      <c r="G217" s="18" t="s">
        <v>121</v>
      </c>
      <c r="H217" s="10"/>
      <c r="I217" s="2"/>
    </row>
    <row r="218" spans="1:9" x14ac:dyDescent="0.25">
      <c r="A218" s="14"/>
      <c r="B218" s="10"/>
      <c r="C218" s="9"/>
      <c r="D218" s="17"/>
      <c r="E218" s="21"/>
      <c r="F218" s="18"/>
      <c r="G218" s="18" t="s">
        <v>121</v>
      </c>
      <c r="H218" s="10"/>
      <c r="I218" s="2"/>
    </row>
    <row r="219" spans="1:9" x14ac:dyDescent="0.25">
      <c r="A219" s="14"/>
      <c r="B219" s="10"/>
      <c r="C219" s="9"/>
      <c r="D219" s="17"/>
      <c r="E219" s="21"/>
      <c r="F219" s="18"/>
      <c r="G219" s="18" t="s">
        <v>121</v>
      </c>
      <c r="H219" s="10"/>
      <c r="I219" s="2"/>
    </row>
    <row r="220" spans="1:9" x14ac:dyDescent="0.25">
      <c r="A220" s="14"/>
      <c r="B220" s="10"/>
      <c r="C220" s="9"/>
      <c r="D220" s="17"/>
      <c r="E220" s="21"/>
      <c r="F220" s="18"/>
      <c r="G220" s="18" t="s">
        <v>121</v>
      </c>
      <c r="H220" s="10"/>
      <c r="I220" s="2"/>
    </row>
    <row r="221" spans="1:9" x14ac:dyDescent="0.25">
      <c r="A221" s="14"/>
      <c r="B221" s="10"/>
      <c r="C221" s="9"/>
      <c r="D221" s="17"/>
      <c r="E221" s="21"/>
      <c r="F221" s="18"/>
      <c r="G221" s="18" t="s">
        <v>121</v>
      </c>
      <c r="H221" s="10"/>
      <c r="I221" s="2"/>
    </row>
    <row r="222" spans="1:9" x14ac:dyDescent="0.25">
      <c r="A222" s="15"/>
      <c r="B222" s="2"/>
      <c r="C222" s="2"/>
      <c r="D222" s="17"/>
      <c r="E222" s="22"/>
      <c r="F222" s="18"/>
      <c r="G222" s="18" t="s">
        <v>121</v>
      </c>
      <c r="H222" s="2"/>
      <c r="I222" s="2"/>
    </row>
    <row r="223" spans="1:9" x14ac:dyDescent="0.25">
      <c r="A223" s="29" t="s">
        <v>12</v>
      </c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2"/>
      <c r="B224" s="2"/>
      <c r="C224" s="2"/>
      <c r="D224" s="11"/>
      <c r="E224" s="19"/>
      <c r="F224" s="2"/>
      <c r="G224" s="2"/>
      <c r="H224" s="2"/>
      <c r="I224" s="2"/>
    </row>
    <row r="225" spans="1:9" x14ac:dyDescent="0.25">
      <c r="A225" s="2"/>
      <c r="B225" s="2"/>
      <c r="C225" s="2"/>
      <c r="D225" s="11"/>
      <c r="E225" s="19"/>
      <c r="F225" s="2"/>
      <c r="G225" s="2"/>
      <c r="H225" s="2"/>
      <c r="I225" s="2"/>
    </row>
    <row r="226" spans="1:9" x14ac:dyDescent="0.25">
      <c r="A226" s="2"/>
      <c r="B226" s="2"/>
      <c r="C226" s="2"/>
      <c r="D226" s="11"/>
      <c r="E226" s="19"/>
      <c r="F226" s="2"/>
      <c r="G226" s="2"/>
      <c r="H226" s="2"/>
      <c r="I226" s="2"/>
    </row>
    <row r="227" spans="1:9" x14ac:dyDescent="0.25">
      <c r="A227" s="2"/>
      <c r="B227" s="2"/>
      <c r="C227" s="2"/>
      <c r="D227" s="11"/>
      <c r="E227" s="19"/>
      <c r="F227" s="2"/>
      <c r="G227" s="2"/>
      <c r="H227" s="2"/>
      <c r="I227" s="2"/>
    </row>
    <row r="228" spans="1:9" x14ac:dyDescent="0.25">
      <c r="A228" s="2"/>
      <c r="B228" s="2"/>
      <c r="C228" s="2"/>
      <c r="D228" s="11"/>
      <c r="E228" s="19"/>
      <c r="F228" s="2"/>
      <c r="G228" s="2"/>
      <c r="H228" s="2"/>
      <c r="I228" s="2"/>
    </row>
    <row r="229" spans="1:9" x14ac:dyDescent="0.25">
      <c r="A229" s="2"/>
      <c r="B229" s="2"/>
      <c r="C229" s="2"/>
      <c r="D229" s="11"/>
      <c r="E229" s="19"/>
      <c r="F229" s="2"/>
      <c r="G229" s="2"/>
      <c r="H229" s="2"/>
      <c r="I229" s="2"/>
    </row>
    <row r="230" spans="1:9" x14ac:dyDescent="0.25">
      <c r="A230" s="2"/>
      <c r="B230" s="2"/>
      <c r="C230" s="2"/>
      <c r="D230" s="11"/>
      <c r="E230" s="19"/>
      <c r="F230" s="2"/>
      <c r="G230" s="2"/>
      <c r="H230" s="2"/>
      <c r="I230" s="2"/>
    </row>
    <row r="231" spans="1:9" x14ac:dyDescent="0.25">
      <c r="A231" s="2"/>
      <c r="B231" s="2"/>
      <c r="C231" s="2"/>
      <c r="D231" s="11"/>
      <c r="E231" s="19"/>
      <c r="F231" s="2"/>
      <c r="G231" s="2"/>
      <c r="H231" s="2"/>
      <c r="I231" s="2"/>
    </row>
    <row r="232" spans="1:9" x14ac:dyDescent="0.25">
      <c r="A232" s="2"/>
      <c r="B232" s="2"/>
      <c r="C232" s="2"/>
      <c r="D232" s="11"/>
      <c r="E232" s="19"/>
      <c r="F232" s="2"/>
      <c r="G232" s="2"/>
      <c r="H232" s="2"/>
      <c r="I232" s="2"/>
    </row>
    <row r="233" spans="1:9" x14ac:dyDescent="0.25">
      <c r="A233" s="2"/>
      <c r="B233" s="2"/>
      <c r="C233" s="2"/>
      <c r="D233" s="11"/>
      <c r="E233" s="19"/>
      <c r="F233" s="2"/>
      <c r="G233" s="2"/>
      <c r="H233" s="2"/>
      <c r="I233" s="2"/>
    </row>
    <row r="234" spans="1:9" x14ac:dyDescent="0.25">
      <c r="A234" s="2"/>
      <c r="B234" s="2"/>
      <c r="C234" s="2"/>
      <c r="D234" s="11"/>
      <c r="E234" s="19"/>
      <c r="F234" s="2"/>
      <c r="G234" s="2"/>
      <c r="H234" s="2"/>
      <c r="I234" s="2"/>
    </row>
    <row r="235" spans="1:9" x14ac:dyDescent="0.25">
      <c r="A235" s="2"/>
      <c r="B235" s="2"/>
      <c r="C235" s="2"/>
      <c r="D235" s="11"/>
      <c r="E235" s="19"/>
      <c r="F235" s="2"/>
      <c r="G235" s="2"/>
      <c r="H235" s="2"/>
      <c r="I235" s="2"/>
    </row>
    <row r="236" spans="1:9" x14ac:dyDescent="0.25">
      <c r="A236" s="29" t="s">
        <v>13</v>
      </c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2"/>
      <c r="B237" s="2"/>
      <c r="C237" s="2"/>
      <c r="D237" s="11"/>
      <c r="E237" s="19"/>
      <c r="F237" s="2"/>
      <c r="G237" s="2"/>
      <c r="H237" s="2"/>
      <c r="I237" s="2"/>
    </row>
    <row r="238" spans="1:9" x14ac:dyDescent="0.25">
      <c r="A238" s="2"/>
      <c r="B238" s="2"/>
      <c r="C238" s="2"/>
      <c r="D238" s="11"/>
      <c r="E238" s="19"/>
      <c r="F238" s="2"/>
      <c r="G238" s="2"/>
      <c r="H238" s="2"/>
      <c r="I238" s="2"/>
    </row>
    <row r="239" spans="1:9" x14ac:dyDescent="0.25">
      <c r="A239" s="2"/>
      <c r="B239" s="2"/>
      <c r="C239" s="2"/>
      <c r="D239" s="11"/>
      <c r="E239" s="19"/>
      <c r="F239" s="2"/>
      <c r="G239" s="2"/>
      <c r="H239" s="2"/>
      <c r="I239" s="2"/>
    </row>
    <row r="240" spans="1:9" x14ac:dyDescent="0.25">
      <c r="A240" s="2"/>
      <c r="B240" s="2"/>
      <c r="C240" s="2"/>
      <c r="D240" s="11"/>
      <c r="E240" s="19"/>
      <c r="F240" s="2"/>
      <c r="G240" s="2"/>
      <c r="H240" s="2"/>
      <c r="I240" s="2"/>
    </row>
    <row r="241" spans="1:9" x14ac:dyDescent="0.25">
      <c r="A241" s="2"/>
      <c r="B241" s="2"/>
      <c r="C241" s="2"/>
      <c r="D241" s="11"/>
      <c r="E241" s="19"/>
      <c r="F241" s="2"/>
      <c r="G241" s="2"/>
      <c r="H241" s="2"/>
      <c r="I241" s="2"/>
    </row>
    <row r="242" spans="1:9" x14ac:dyDescent="0.25">
      <c r="A242" s="2"/>
      <c r="B242" s="2"/>
      <c r="C242" s="2"/>
      <c r="D242" s="11"/>
      <c r="E242" s="19"/>
      <c r="F242" s="2"/>
      <c r="G242" s="2"/>
      <c r="H242" s="2"/>
      <c r="I242" s="2"/>
    </row>
    <row r="243" spans="1:9" x14ac:dyDescent="0.25">
      <c r="A243" s="2"/>
      <c r="B243" s="2"/>
      <c r="C243" s="2"/>
      <c r="D243" s="11"/>
      <c r="E243" s="19"/>
      <c r="F243" s="2"/>
      <c r="G243" s="2"/>
      <c r="H243" s="2"/>
      <c r="I243" s="2"/>
    </row>
    <row r="244" spans="1:9" x14ac:dyDescent="0.25">
      <c r="A244" s="2"/>
      <c r="B244" s="2"/>
      <c r="C244" s="2"/>
      <c r="D244" s="11"/>
      <c r="E244" s="19"/>
      <c r="F244" s="2"/>
      <c r="G244" s="2"/>
      <c r="H244" s="2"/>
      <c r="I244" s="2"/>
    </row>
    <row r="245" spans="1:9" x14ac:dyDescent="0.25">
      <c r="A245" s="2"/>
      <c r="B245" s="2"/>
      <c r="C245" s="2"/>
      <c r="D245" s="11"/>
      <c r="E245" s="19"/>
      <c r="F245" s="2"/>
      <c r="G245" s="2"/>
      <c r="H245" s="2"/>
      <c r="I245" s="2"/>
    </row>
    <row r="246" spans="1:9" x14ac:dyDescent="0.25">
      <c r="A246" s="2"/>
      <c r="B246" s="2"/>
      <c r="C246" s="2"/>
      <c r="D246" s="11"/>
      <c r="E246" s="19"/>
      <c r="F246" s="2"/>
      <c r="G246" s="2"/>
      <c r="H246" s="2"/>
      <c r="I246" s="2"/>
    </row>
    <row r="247" spans="1:9" x14ac:dyDescent="0.25">
      <c r="A247" s="2"/>
      <c r="B247" s="2"/>
      <c r="C247" s="2"/>
      <c r="D247" s="11"/>
      <c r="E247" s="19"/>
      <c r="F247" s="2"/>
      <c r="G247" s="2"/>
      <c r="H247" s="2"/>
      <c r="I247" s="2"/>
    </row>
    <row r="248" spans="1:9" x14ac:dyDescent="0.25">
      <c r="A248" s="2"/>
      <c r="B248" s="2"/>
      <c r="C248" s="2"/>
      <c r="D248" s="11"/>
      <c r="E248" s="19"/>
      <c r="F248" s="2"/>
      <c r="G248" s="2"/>
      <c r="H248" s="2"/>
      <c r="I248" s="2"/>
    </row>
  </sheetData>
  <dataConsolidate/>
  <mergeCells count="7">
    <mergeCell ref="A236:I236"/>
    <mergeCell ref="A1:A2"/>
    <mergeCell ref="B1:B2"/>
    <mergeCell ref="C1:D1"/>
    <mergeCell ref="E1:H1"/>
    <mergeCell ref="A4:I4"/>
    <mergeCell ref="A223:I223"/>
  </mergeCells>
  <dataValidations count="1">
    <dataValidation type="list" allowBlank="1" showInputMessage="1" showErrorMessage="1" sqref="F224:F235 F47:F90 F197 F191:F192">
      <formula1>$C$2:$C$13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Лист2!$A$2:$A$5</xm:f>
          </x14:formula1>
          <xm:sqref>E237:E248 E224:E235 E5:E90 E127:E222</xm:sqref>
        </x14:dataValidation>
        <x14:dataValidation type="list" allowBlank="1" showInputMessage="1" showErrorMessage="1">
          <x14:formula1>
            <xm:f>Лист2!$C$2:$C$13</xm:f>
          </x14:formula1>
          <xm:sqref>F237:F248</xm:sqref>
        </x14:dataValidation>
        <x14:dataValidation type="list" allowBlank="1" showInputMessage="1" showErrorMessage="1">
          <x14:formula1>
            <xm:f>Лист2!#REF!</xm:f>
          </x14:formula1>
          <xm:sqref>E91:F126 F127 F130:F132 F137 F141:F142 F145 F147:F153 F155:F159 F161:F165 F168 F171:F175 F193:F196 F178:F190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7" sqref="C7"/>
    </sheetView>
  </sheetViews>
  <sheetFormatPr defaultRowHeight="15" x14ac:dyDescent="0.25"/>
  <cols>
    <col min="1" max="1" width="31.5703125" bestFit="1" customWidth="1"/>
    <col min="3" max="3" width="255.7109375" style="4" bestFit="1" customWidth="1"/>
  </cols>
  <sheetData>
    <row r="1" spans="1:3" x14ac:dyDescent="0.25">
      <c r="A1" s="8" t="s">
        <v>18</v>
      </c>
      <c r="C1" s="7" t="s">
        <v>19</v>
      </c>
    </row>
    <row r="2" spans="1:3" x14ac:dyDescent="0.25">
      <c r="A2" s="3" t="s">
        <v>14</v>
      </c>
      <c r="C2" s="6" t="s">
        <v>20</v>
      </c>
    </row>
    <row r="3" spans="1:3" x14ac:dyDescent="0.25">
      <c r="A3" s="3" t="s">
        <v>15</v>
      </c>
      <c r="C3" s="5" t="s">
        <v>21</v>
      </c>
    </row>
    <row r="4" spans="1:3" x14ac:dyDescent="0.25">
      <c r="A4" s="3" t="s">
        <v>16</v>
      </c>
      <c r="C4" s="5" t="s">
        <v>22</v>
      </c>
    </row>
    <row r="5" spans="1:3" x14ac:dyDescent="0.25">
      <c r="A5" s="3" t="s">
        <v>17</v>
      </c>
      <c r="C5" s="5" t="s">
        <v>23</v>
      </c>
    </row>
    <row r="6" spans="1:3" x14ac:dyDescent="0.25">
      <c r="C6" s="5" t="s">
        <v>24</v>
      </c>
    </row>
    <row r="7" spans="1:3" x14ac:dyDescent="0.25">
      <c r="C7" s="5" t="s">
        <v>354</v>
      </c>
    </row>
    <row r="8" spans="1:3" x14ac:dyDescent="0.25">
      <c r="C8" s="6" t="s">
        <v>25</v>
      </c>
    </row>
    <row r="9" spans="1:3" x14ac:dyDescent="0.25">
      <c r="C9" s="5" t="s">
        <v>26</v>
      </c>
    </row>
    <row r="10" spans="1:3" x14ac:dyDescent="0.25">
      <c r="C10" s="6" t="s">
        <v>27</v>
      </c>
    </row>
    <row r="11" spans="1:3" x14ac:dyDescent="0.25">
      <c r="C11" s="5" t="s">
        <v>28</v>
      </c>
    </row>
    <row r="12" spans="1:3" x14ac:dyDescent="0.25">
      <c r="C12" s="6" t="s">
        <v>29</v>
      </c>
    </row>
    <row r="13" spans="1:3" x14ac:dyDescent="0.25">
      <c r="C13" s="5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с 2019 г.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2020-07-31T10:29:00Z</dcterms:modified>
</cp:coreProperties>
</file>